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255" windowHeight="5865"/>
  </bookViews>
  <sheets>
    <sheet name="SDWest08_All" sheetId="1" r:id="rId1"/>
  </sheets>
  <definedNames>
    <definedName name="_xlnm._FilterDatabase" localSheetId="0" hidden="1">SDWest08_All!$A$1:$H$246</definedName>
  </definedNames>
  <calcPr calcId="125725"/>
</workbook>
</file>

<file path=xl/sharedStrings.xml><?xml version="1.0" encoding="utf-8"?>
<sst xmlns="http://schemas.openxmlformats.org/spreadsheetml/2006/main" count="1691" uniqueCount="448">
  <si>
    <t>SD West 2008 Sessions</t>
  </si>
  <si>
    <t>Speaker</t>
  </si>
  <si>
    <t>Track/Format</t>
  </si>
  <si>
    <t>(102) Composite UI Application Block and Smart Client Software Factory in .NET</t>
  </si>
  <si>
    <t>David Platt</t>
  </si>
  <si>
    <t>.NET/Full-Day Tutorial</t>
  </si>
  <si>
    <t>(103) Microsoft Technology Roadmap</t>
  </si>
  <si>
    <t>Michèle Bustamante</t>
  </si>
  <si>
    <t>(124) Service-Orientation, WCF and You</t>
  </si>
  <si>
    <t>Juval Löwy</t>
  </si>
  <si>
    <t>(133) The Busy Developer's Guide to Windows Workflow</t>
  </si>
  <si>
    <t>Ted Neward</t>
  </si>
  <si>
    <t>.NET/Half-Day Tutorial</t>
  </si>
  <si>
    <t>(141) Vista for Developers</t>
  </si>
  <si>
    <t>Kate Gregory</t>
  </si>
  <si>
    <t>Demonstrating WCF: Beyond the Endpoints</t>
  </si>
  <si>
    <t>.NET/90-minute Class</t>
  </si>
  <si>
    <t>The Busy .NET Developer’s Guide to Microsoft Research</t>
  </si>
  <si>
    <t>Using WPF for Good and not Evil</t>
  </si>
  <si>
    <t>Applied Visual Studio Team Suite: Practical Tips for the Development Team</t>
  </si>
  <si>
    <t>Pragmatic Development and Testing with Visual Studio</t>
  </si>
  <si>
    <t>Mark Michaelis</t>
  </si>
  <si>
    <t>WCF Concurrency Management</t>
  </si>
  <si>
    <t>Discussing Proven Practices for Using Smart Client Software Factory</t>
  </si>
  <si>
    <t>Essential LINQ with C# 3.0</t>
  </si>
  <si>
    <t>The Busy .NET Developer's Guide to Rules and Rules Engines</t>
  </si>
  <si>
    <t>Microsoft Synchronization Services for ADO.NET</t>
  </si>
  <si>
    <t>Cathi Gero</t>
  </si>
  <si>
    <t>Scalability and Throughput Considerations for WCF</t>
  </si>
  <si>
    <t>Window Presentation Foundation Internals</t>
  </si>
  <si>
    <t>Mark Miller</t>
  </si>
  <si>
    <t>Exploring Windows CardSpace</t>
  </si>
  <si>
    <t>LINQ for ASP.NET Developers</t>
  </si>
  <si>
    <t>Petar Vucetin</t>
  </si>
  <si>
    <t>Using Membership Services from Windows Forms in VS 2008</t>
  </si>
  <si>
    <t>Paul Sheriff</t>
  </si>
  <si>
    <t>The Science of A Great UI</t>
  </si>
  <si>
    <t>Classic Arcade Games with Silverlight</t>
  </si>
  <si>
    <t>Dave Britton</t>
  </si>
  <si>
    <t>Advanced Techniques for Deploying Smart Client Applications</t>
  </si>
  <si>
    <t>Introduction to Silverlight</t>
  </si>
  <si>
    <t>Alan Cobb</t>
  </si>
  <si>
    <t>Introduction to TPL</t>
  </si>
  <si>
    <t>Dan Appleman</t>
  </si>
  <si>
    <t>Effective Use of Ajax in VS 2008</t>
  </si>
  <si>
    <t>Fun with Powershell</t>
  </si>
  <si>
    <t>Data Controls in ASP.NET 3.5</t>
  </si>
  <si>
    <t>Productive WCF</t>
  </si>
  <si>
    <t>Are Software Coding Skills Necessary?</t>
  </si>
  <si>
    <t>Christian Gross</t>
  </si>
  <si>
    <t>Business of Software/90-minute Birds-of-a-Feather Gathering</t>
  </si>
  <si>
    <t>Starting and Running an Entrepreneurial Company: Customer Development</t>
  </si>
  <si>
    <t>Steve Blank</t>
  </si>
  <si>
    <t>Business of Software/90-minute Class</t>
  </si>
  <si>
    <t>Funding Your Startup: Bootstrap vs. Angel vs. Venture Capital</t>
  </si>
  <si>
    <t>Ross Wheeler, Tim Danford, Nick Triantos, Tim McAdam, Arthur Reidel</t>
  </si>
  <si>
    <t>Entrepreneurs Guide to the Board of Directors</t>
  </si>
  <si>
    <t>Matt Howard, Pascal Levensohn</t>
  </si>
  <si>
    <t>An Insider’s View: How to Raise Money from VCs</t>
  </si>
  <si>
    <t>Bob Dahlberg</t>
  </si>
  <si>
    <t>Have I Got What It Takes To Be a Successful Entrepreneur?</t>
  </si>
  <si>
    <t>Ross Wheeler, Bill Reichert, John Hall, Dan Avida, Seth Hallem</t>
  </si>
  <si>
    <t>Business of Software/90-minute Panel</t>
  </si>
  <si>
    <t>Software Patents</t>
  </si>
  <si>
    <t>Dennis S. Fernandez, Mark White, Linda Beach, Scott Harris</t>
  </si>
  <si>
    <t>Startups: Lessons from the Field</t>
  </si>
  <si>
    <t>Ross Wheeler</t>
  </si>
  <si>
    <t>Creating a Winning Founding Team</t>
  </si>
  <si>
    <t>Tim Danford</t>
  </si>
  <si>
    <t>SD Investment Club</t>
  </si>
  <si>
    <t>Private Company Exit Strategies</t>
  </si>
  <si>
    <t>Ross Wheeler, Eric Sink, Pravin Madhani, Charles Carmel</t>
  </si>
  <si>
    <t>Offshoring: Pros and Cons</t>
  </si>
  <si>
    <t>Julie Iskow, Steve Mezak, Jim Tooley</t>
  </si>
  <si>
    <t>Open Source and the Entrepreneur: Real Value, Real Business</t>
  </si>
  <si>
    <t>Bernard Golden, William Weinberg</t>
  </si>
  <si>
    <t>(100) An Introduction to TR1 and Boost</t>
  </si>
  <si>
    <t>Scott Meyers</t>
  </si>
  <si>
    <t>C++/Full-Day Tutorial</t>
  </si>
  <si>
    <t>(101) Inside the STL</t>
  </si>
  <si>
    <t>Dan Saks</t>
  </si>
  <si>
    <t>(123) Sooner Rather than Later: Static Coding Techniques for C++</t>
  </si>
  <si>
    <t>Stephen Dewhurst, Dan Saks</t>
  </si>
  <si>
    <t>(129) Programmer's Dozen: Thirteen Recommendations for Reviewing, Refactoring and Regaining Control of C++ Code</t>
  </si>
  <si>
    <t>Kevlin Henney</t>
  </si>
  <si>
    <t>C++/Half-Day Tutorial</t>
  </si>
  <si>
    <t>(137) In the MOOD: Modern Object-Oriented Design in C++</t>
  </si>
  <si>
    <t>Regular Expressions in C++</t>
  </si>
  <si>
    <t>Ken Pugh</t>
  </si>
  <si>
    <t>C++/90-minute Class</t>
  </si>
  <si>
    <t>Thinking Generically</t>
  </si>
  <si>
    <t>Double-Checked Locking, Threads, Compiler Optimizations and More</t>
  </si>
  <si>
    <t>Programming Declaratively in C++ Using the Logic Paradigm</t>
  </si>
  <si>
    <t>Roshan Naik</t>
  </si>
  <si>
    <t>Object-Oriented Programming and Generic Programming and What Else?</t>
  </si>
  <si>
    <t>Bjarne Stroustrup</t>
  </si>
  <si>
    <t>C++/60-minute Keynote</t>
  </si>
  <si>
    <t>C++ Double Feature</t>
  </si>
  <si>
    <t>Understanding C++ Templates: Part 1</t>
  </si>
  <si>
    <t>Chuck Allison</t>
  </si>
  <si>
    <t>C++ on Bare Metal</t>
  </si>
  <si>
    <t>Understanding C++ Templates: Part 2</t>
  </si>
  <si>
    <t>C++ Programming Style: Part 1</t>
  </si>
  <si>
    <t>Optimizing Code Performance: Theory and Practice</t>
  </si>
  <si>
    <t>Gad J. Meir</t>
  </si>
  <si>
    <t>C++ Programming Style: Part 2</t>
  </si>
  <si>
    <t>Making Legacy C++ Code Testable</t>
  </si>
  <si>
    <t>Keith Ray, Gene Volovich</t>
  </si>
  <si>
    <t>Eliminate Bugs Early With Static Code Analysis</t>
  </si>
  <si>
    <t>The Boost Serialization Library</t>
  </si>
  <si>
    <t>Robert Ramey</t>
  </si>
  <si>
    <t>C++ Hierarchy Design Idioms</t>
  </si>
  <si>
    <t>Stephen Dewhurst</t>
  </si>
  <si>
    <t>Haskell for C++ Programmers</t>
  </si>
  <si>
    <t>Michael Feathers</t>
  </si>
  <si>
    <t>Armoring Built-In Types: Part 1</t>
  </si>
  <si>
    <t>Fedor Pikus</t>
  </si>
  <si>
    <t>Testable C++</t>
  </si>
  <si>
    <t>Armoring Built-In Types: Part 2</t>
  </si>
  <si>
    <t>Flexible Memory Management in C++</t>
  </si>
  <si>
    <t>Test-Driven Development in C++</t>
  </si>
  <si>
    <t>Cross-Platform C++ Plugin Framework</t>
  </si>
  <si>
    <t>Gigi Sayfan</t>
  </si>
  <si>
    <t>Welcome Visitors</t>
  </si>
  <si>
    <t>(114) Networking For Coders</t>
  </si>
  <si>
    <t>Stephen Rose</t>
  </si>
  <si>
    <t>IT for Developers/Half-Day Tutorial</t>
  </si>
  <si>
    <t>(138) Virtualization 101 for Developers</t>
  </si>
  <si>
    <t>Build Virtualization</t>
  </si>
  <si>
    <t>IT for Developers/90-minute Class</t>
  </si>
  <si>
    <t>Essential Virtual Computing Tips and Tricks</t>
  </si>
  <si>
    <t>Introduction to SQL Server 2005 Express and Integration into .NET Applications</t>
  </si>
  <si>
    <t>The Developers IQ Test for Network Administrators</t>
  </si>
  <si>
    <t>Richard Campbell</t>
  </si>
  <si>
    <t>Scaling Habits of ASP.NET</t>
  </si>
  <si>
    <t>Debugging .NET Applications in the Field</t>
  </si>
  <si>
    <t>The ASP.NET Load Testers Toolkit Review</t>
  </si>
  <si>
    <t>(105) Improving Application Design with POJOs, Dependency Injection, Aspects and ORM</t>
  </si>
  <si>
    <t>Chris Richardson</t>
  </si>
  <si>
    <t>Java/Half-Day Tutorial</t>
  </si>
  <si>
    <t>(115) The Java Security APIs</t>
  </si>
  <si>
    <t>Allen Holub</t>
  </si>
  <si>
    <t>(130) Groovy 101: Putting Groovy to Use Quickly</t>
  </si>
  <si>
    <t>Andrew Glover</t>
  </si>
  <si>
    <t>(139) JUnit and Test-Driven Development: Why and How in Enterprise Software</t>
  </si>
  <si>
    <t>Justin Gordon</t>
  </si>
  <si>
    <t>What's New in Java 6/7</t>
  </si>
  <si>
    <t>Jason Hunter</t>
  </si>
  <si>
    <t>Java/90-minute Class</t>
  </si>
  <si>
    <t>Closures Cookbook</t>
  </si>
  <si>
    <t>Neal Gafter</t>
  </si>
  <si>
    <t>Effective Aspect-Oriented Programming</t>
  </si>
  <si>
    <t>Ron Bodkin</t>
  </si>
  <si>
    <t>What's New In NIO.2</t>
  </si>
  <si>
    <t>Ron Hitchens</t>
  </si>
  <si>
    <t>Introduction to JRuby</t>
  </si>
  <si>
    <t>Neal Ford</t>
  </si>
  <si>
    <t>Java Performance Myths</t>
  </si>
  <si>
    <t>Paul Tyma, Jeremy Manson</t>
  </si>
  <si>
    <t>Effective Java Reloaded</t>
  </si>
  <si>
    <t>Joshua Bloch</t>
  </si>
  <si>
    <t>Clean Code: Functions in Java</t>
  </si>
  <si>
    <t>Robert C. Martin</t>
  </si>
  <si>
    <t>How to Build a Scalable, Multiplexed Java Server With NIO: Mark II</t>
  </si>
  <si>
    <t>Effective Java Concurrency</t>
  </si>
  <si>
    <t>Brian Goetz</t>
  </si>
  <si>
    <t>Thousands of Threads and Blocking I/O: The Old Way to Write Java Servers Is New Again (and Way Better)</t>
  </si>
  <si>
    <t>Paul Tyma</t>
  </si>
  <si>
    <t>Java Puzzlers, Episode VI: The Phantom-Reference Menace/Attack of the Clone/Revenge of the Shift</t>
  </si>
  <si>
    <t>Joshua Bloch, Neal Gafter</t>
  </si>
  <si>
    <t>Let's Fork! Hacking the JDK</t>
  </si>
  <si>
    <t>Elliotte Rusty Harold</t>
  </si>
  <si>
    <t>Java/90-minute Birds-of-a-Feather Gathering</t>
  </si>
  <si>
    <t>Ten Ways to Improve Your Code</t>
  </si>
  <si>
    <t>CANCELED -- Doing More With Less: Using the Google Collections Library for Java</t>
  </si>
  <si>
    <t>Kevin Bourrillion</t>
  </si>
  <si>
    <t>Squashing Bugs with FindBugs</t>
  </si>
  <si>
    <t>Memory Leaks in Java Applications: Different Tools for Different Types of Leaks</t>
  </si>
  <si>
    <t>Gregg Sporar</t>
  </si>
  <si>
    <t>Programming in Hadoop</t>
  </si>
  <si>
    <t>Owen O'Malley</t>
  </si>
  <si>
    <t>(106) Designing Service-Oriented Applications</t>
  </si>
  <si>
    <t>Michael Rosen</t>
  </si>
  <si>
    <t>Modeling &amp; Design/Half-Day Tutorial</t>
  </si>
  <si>
    <t>(116) Patterns of Refactoring</t>
  </si>
  <si>
    <t>Joshua Kerievsky</t>
  </si>
  <si>
    <t>Beautiful Code</t>
  </si>
  <si>
    <t>Michael Feathers, Elliotte Rusty Harold, Alberto Savoia, Christopher Seiwald</t>
  </si>
  <si>
    <t>Modeling &amp; Design/60-minute Keynote</t>
  </si>
  <si>
    <t>Mobile Development Meets Open Source (and Vice Versa)</t>
  </si>
  <si>
    <t>Oren Levine, Ravi Belwal, Yael Aharon</t>
  </si>
  <si>
    <t>Modeling &amp; Design/90-minute Birds-of-a-Feather Gathering</t>
  </si>
  <si>
    <t>(131) Introduction to UML 2</t>
  </si>
  <si>
    <t>Terry Quatrani</t>
  </si>
  <si>
    <t>(132) Principles, Patterns and Practices of Agile Development</t>
  </si>
  <si>
    <t>(140) Agile Model-Driven Development (AMDD): Techniques for Scaling Agile</t>
  </si>
  <si>
    <t>Scott Ambler</t>
  </si>
  <si>
    <t>Collaborative Card Play: Essential Lightweight Modeling Skills</t>
  </si>
  <si>
    <t>Jeff Patton</t>
  </si>
  <si>
    <t>Modeling &amp; Design/90-minute Class</t>
  </si>
  <si>
    <t>Behavior-Driven Database Design (BDDD)</t>
  </si>
  <si>
    <t>Mastering Design Patterns</t>
  </si>
  <si>
    <t>Prefactoring</t>
  </si>
  <si>
    <t>What Makes A Design Seem Intuitive?</t>
  </si>
  <si>
    <t>Jared Spool</t>
  </si>
  <si>
    <t>Agile and Object-Oriented Principles of Component Design</t>
  </si>
  <si>
    <t>Pattern Connections</t>
  </si>
  <si>
    <t>Design Patterns in the Real World</t>
  </si>
  <si>
    <t>Design Patterns Explained</t>
  </si>
  <si>
    <t>Alan Shalloway</t>
  </si>
  <si>
    <t>GUI Bloopers: Avoiding Common UI Design Mistakes</t>
  </si>
  <si>
    <t>Jeff Johnson</t>
  </si>
  <si>
    <t>Emergent Design: Design Patterns and Test-Driven Development</t>
  </si>
  <si>
    <t>Prototype: Toward More Object-Focused Designs</t>
  </si>
  <si>
    <t>Rob Williams</t>
  </si>
  <si>
    <t>Design Patterns for Rich Internet Applications</t>
  </si>
  <si>
    <t>Bruno Schaeffer</t>
  </si>
  <si>
    <t>Polyglot and Poly-Paradigm Programming</t>
  </si>
  <si>
    <t>Dean Wampler</t>
  </si>
  <si>
    <t>Mock Objects and Mock Turtles: The Role of Patterns in TDD</t>
  </si>
  <si>
    <t>Scott Bain</t>
  </si>
  <si>
    <t>(104) JavaScript Today, and Tomorrow</t>
  </si>
  <si>
    <t>Next-Gen Web/Full-Day Tutorial</t>
  </si>
  <si>
    <t>(112) Essential SharePoint Development</t>
  </si>
  <si>
    <t>Next-Gen Web/Half-Day Tutorial</t>
  </si>
  <si>
    <t>(126) ASP.NET Essentials: Building an End-To-End Application with Visual Studio 2008</t>
  </si>
  <si>
    <t>Daniel Egan</t>
  </si>
  <si>
    <t>(127) Server-Side Mashups Using the WSO2 Mashup Server</t>
  </si>
  <si>
    <t>Keith Chapman</t>
  </si>
  <si>
    <t>RSS, Atom, APP, and All That</t>
  </si>
  <si>
    <t>Next-Gen Web/90-minute Class</t>
  </si>
  <si>
    <t>Enhanced User Experiences with Adobe Flex and Effects</t>
  </si>
  <si>
    <t>Jason Weiss</t>
  </si>
  <si>
    <t>Native XML Databases</t>
  </si>
  <si>
    <t>Web Caching</t>
  </si>
  <si>
    <t>Entity Framework Models, ASP.NET and Rest: A Look At Project Astoria</t>
  </si>
  <si>
    <t>HTTP for Web Developers</t>
  </si>
  <si>
    <t>HTML 5</t>
  </si>
  <si>
    <t>jMaki: Web 2.0 Application Building Made Easy</t>
  </si>
  <si>
    <t>Greg Murray, Arun Gupta</t>
  </si>
  <si>
    <t>Essential LINQ for XML</t>
  </si>
  <si>
    <t>Web 2.0: Building Rich Internet Applications with PHP</t>
  </si>
  <si>
    <t>Andi Gutmans</t>
  </si>
  <si>
    <t>The Google Web Toolkit (Programming Ajax JavaScript in Java)</t>
  </si>
  <si>
    <t>Responsible Web Design</t>
  </si>
  <si>
    <t>Scott Fegette</t>
  </si>
  <si>
    <t>XForms</t>
  </si>
  <si>
    <t>Effective XML</t>
  </si>
  <si>
    <t>Performance-Tune Your Ajax Application</t>
  </si>
  <si>
    <t>Bob Buffone</t>
  </si>
  <si>
    <t>Wikis in the Enterprise: Using Ajax and Semantic Technologies to Build Strikis</t>
  </si>
  <si>
    <t>Nicolas Vandenberghe</t>
  </si>
  <si>
    <t>Agile Web Development with Grails</t>
  </si>
  <si>
    <t>Dave Klein</t>
  </si>
  <si>
    <t>(107) Collaboration Explained: Facilitation Skills for Software Project Leaders</t>
  </si>
  <si>
    <t>Jean Tabaka</t>
  </si>
  <si>
    <t>People, Process &amp; Methods/Half-Day Tutorial</t>
  </si>
  <si>
    <t>(108) How to Pass a Silicon Valley Software Engineering Interview</t>
  </si>
  <si>
    <t>(117) Managing Global and Distributed Teams</t>
  </si>
  <si>
    <t>Rick Brenner</t>
  </si>
  <si>
    <t>(118) Introduction to Agile</t>
  </si>
  <si>
    <t>Michele Sliger</t>
  </si>
  <si>
    <t>Sci-Fi 2008</t>
  </si>
  <si>
    <t>People, Process &amp; Methods/90-minute Birds-of-a-Feather Gathering</t>
  </si>
  <si>
    <t>(134) Agile Estimating and Planning</t>
  </si>
  <si>
    <t>Mike Cohn</t>
  </si>
  <si>
    <t>Is Agile Really Working for You?</t>
  </si>
  <si>
    <t>Per Kroll</t>
  </si>
  <si>
    <t>People, Process &amp; Methods/60-minute Keynote</t>
  </si>
  <si>
    <t>(142) Hiring For An Agile Team: Detecting Candidates Who Will Fit With the Team</t>
  </si>
  <si>
    <t>Johanna Rothman</t>
  </si>
  <si>
    <t>Agile Transitions</t>
  </si>
  <si>
    <t>Joshua Kerievsky, Paul Hodgetts, Mike Cohn, Per Kroll</t>
  </si>
  <si>
    <t>People, Process &amp; Methods/90-minute Panel</t>
  </si>
  <si>
    <t>Test-Driven Development and Design</t>
  </si>
  <si>
    <t>People, Process &amp; Methods/90-minute Class</t>
  </si>
  <si>
    <t>The Agility Cube: Six Faces of Agile Development</t>
  </si>
  <si>
    <t>Guerilla Agile: Stop Playing Schedule Games</t>
  </si>
  <si>
    <t>The Team Software Process</t>
  </si>
  <si>
    <t>Darryl Davis</t>
  </si>
  <si>
    <t>CANCELED -- Paradox of Choice: Design Principles for Goal-Oriented Data-Driven Design System</t>
  </si>
  <si>
    <t>Todd Zaki Warfel</t>
  </si>
  <si>
    <t>Crystal Clear Agile Development</t>
  </si>
  <si>
    <t>Alistair Cockburn</t>
  </si>
  <si>
    <t>The Principles and Practices of Scrum</t>
  </si>
  <si>
    <t>Rob Myers</t>
  </si>
  <si>
    <t>Agile Adoption in Context: Patterns of Agile Practice Adoption</t>
  </si>
  <si>
    <t>Amr Elssamadisy</t>
  </si>
  <si>
    <t>The Latest in Agile Processes: OpenUP</t>
  </si>
  <si>
    <t>Emergent Design Demo through Unit-Testing, Refactoring and Pair-Programming</t>
  </si>
  <si>
    <t>Scott Bain, Rob Myers</t>
  </si>
  <si>
    <t>Lean Software Development: The Business Case For Agility</t>
  </si>
  <si>
    <t>Scrum in the Real World</t>
  </si>
  <si>
    <t>Michael Vizdos</t>
  </si>
  <si>
    <t>People, Process &amp; Methods/90-minute Roundtable</t>
  </si>
  <si>
    <t>Parallel or Perish!! - Are you Ready?</t>
  </si>
  <si>
    <t>James Reinders</t>
  </si>
  <si>
    <t>Agile Mispractice</t>
  </si>
  <si>
    <t>The Business Value of Pair Programming</t>
  </si>
  <si>
    <t>Anti-Patterns in Software Projects: The Human Factor</t>
  </si>
  <si>
    <t>Rob Daigneau</t>
  </si>
  <si>
    <t>Successful Agile Outsourcing: Agile Project Management with External Teams</t>
  </si>
  <si>
    <t>Robert Walsh, Micah Martin</t>
  </si>
  <si>
    <t>People, Process &amp; Methods/90-minute Case Studies</t>
  </si>
  <si>
    <t>Native Code is Not Dead</t>
  </si>
  <si>
    <t>David Intersimone</t>
  </si>
  <si>
    <t>Emergent Architecture and Design for Agile Development</t>
  </si>
  <si>
    <t>Paul Hodgetts</t>
  </si>
  <si>
    <t>Agile Metrics</t>
  </si>
  <si>
    <t>Dan Rawsthorne</t>
  </si>
  <si>
    <t>Dances with Robots: The Story of One Engineer, 112 Little Robots and the Toys, Insects and Star Wars Movies that Made it all Possible</t>
  </si>
  <si>
    <t>James McLurkin</t>
  </si>
  <si>
    <t>Agile Usability</t>
  </si>
  <si>
    <t>Mickey Phoenix, Jeff Lopez-Stuit</t>
  </si>
  <si>
    <t>Introduction to New Generation Software Product Line Development Methods</t>
  </si>
  <si>
    <t>Charles Krueger</t>
  </si>
  <si>
    <t>(109) From Use to User Interface: Designing and Testing Great UI</t>
  </si>
  <si>
    <t>Requirements &amp; Analysis/Half-Day Tutorial</t>
  </si>
  <si>
    <t>(119) One Size Does Not Fit All: A Multi-Faceted Approach to Requirements</t>
  </si>
  <si>
    <t>Kurt Bittner</t>
  </si>
  <si>
    <t>(135) Dealing with Nonfunctional Requirements as the Hero, not the Witch</t>
  </si>
  <si>
    <t>Andre Gous</t>
  </si>
  <si>
    <t>(143) Writing (Agile) Use Cases</t>
  </si>
  <si>
    <t>Writing Good Use Cases</t>
  </si>
  <si>
    <t>Requirements &amp; Analysis/90-minute Class</t>
  </si>
  <si>
    <t>Prioritizing Requirements: Practical Tips for Time-Constrained Projects</t>
  </si>
  <si>
    <t>User Experience Distilled</t>
  </si>
  <si>
    <t>Call the Requirements Police, You've Entered Design!</t>
  </si>
  <si>
    <t>Alan Bustamante</t>
  </si>
  <si>
    <t>Workflow Buffering for Overwhelmed Requirements Engineers</t>
  </si>
  <si>
    <t>Requirements &amp; Analysis/90-minute Case Studies</t>
  </si>
  <si>
    <t>Advanced User Interface Design Strategies</t>
  </si>
  <si>
    <t>James Hobart</t>
  </si>
  <si>
    <t>Agile Requirements: Tailoring the Requirements Process to Improve Agility</t>
  </si>
  <si>
    <t>Gerard Meszaros</t>
  </si>
  <si>
    <t>Build the Right System with Test-Driven Requirements: Lean Pull Applied</t>
  </si>
  <si>
    <t>Rod Coffin</t>
  </si>
  <si>
    <t>Dealing with Enterprise Data in an Agile Environment</t>
  </si>
  <si>
    <t>Rod Claar</t>
  </si>
  <si>
    <t>(110) Introduction to Ruby and Rails</t>
  </si>
  <si>
    <t>Glenn Vanderburg</t>
  </si>
  <si>
    <t>Ruby/Half-Day Tutorial</t>
  </si>
  <si>
    <t>(120) RSpec Tutorial</t>
  </si>
  <si>
    <t>David Astels</t>
  </si>
  <si>
    <t>Clean Code: Ruby</t>
  </si>
  <si>
    <t>Ruby/90-minute Class</t>
  </si>
  <si>
    <t>Taming the Beast: TDD in Ruby</t>
  </si>
  <si>
    <t>Micah Martin</t>
  </si>
  <si>
    <t>Distributed Ruby</t>
  </si>
  <si>
    <t>Matthew Segvich, Micah Martin</t>
  </si>
  <si>
    <t>Object Relational Mapping with ActiveRecord</t>
  </si>
  <si>
    <t>Gregg Pollack</t>
  </si>
  <si>
    <t>Idiomatic Ruby</t>
  </si>
  <si>
    <t>Rick Wayne</t>
  </si>
  <si>
    <t>Ajax on Rails</t>
  </si>
  <si>
    <t>Advancing Ruby: Higher Order Productivity</t>
  </si>
  <si>
    <t>Robert Evans</t>
  </si>
  <si>
    <t>Meta-Programming Ruby</t>
  </si>
  <si>
    <t>Aspect-Oriented Design and Programming in Ruby</t>
  </si>
  <si>
    <t>(121) Fundamentals of Defensive Programming</t>
  </si>
  <si>
    <t>Jim DelGrosso</t>
  </si>
  <si>
    <t>Security/Half-Day Tutorial</t>
  </si>
  <si>
    <t>(144) Practical Advanced Threat Modeling</t>
  </si>
  <si>
    <t>John Steven</t>
  </si>
  <si>
    <t>Threat Modeling: If You Had One Chance, One Opportunity To Do Software Security</t>
  </si>
  <si>
    <t>Rudolph Araujo</t>
  </si>
  <si>
    <t>Security/90-minute Class</t>
  </si>
  <si>
    <t>An Introduction to Security</t>
  </si>
  <si>
    <t>Architectural Risk Analysis: Design Security into Your Application</t>
  </si>
  <si>
    <t>Scott Matsumoto</t>
  </si>
  <si>
    <t>Five Common Mistakes in Securing Web Applications</t>
  </si>
  <si>
    <t>Tom Stracener</t>
  </si>
  <si>
    <t>Security Code Reviews: A Developer's Insight</t>
  </si>
  <si>
    <t>Boolean Satisfiability: The Next Generation of Static Code Analysis</t>
  </si>
  <si>
    <t>Ben Chelf</t>
  </si>
  <si>
    <t>Securing Your Web 2.0/Ajax Application</t>
  </si>
  <si>
    <t>Scaling Application of Security Standards by Customizing a Code Analysis Tool</t>
  </si>
  <si>
    <t>WCF Security</t>
  </si>
  <si>
    <t>Silverlight Security: What You Can Do, What You Can't Do, What You Shouldn't Do</t>
  </si>
  <si>
    <t>Perry Birch</t>
  </si>
  <si>
    <t>The Dark Side of Ajax</t>
  </si>
  <si>
    <t>Yekaterina Tsipenyuk O'Neil</t>
  </si>
  <si>
    <t>(111) To Catch a Bug, You Have to Think Like A Bug</t>
  </si>
  <si>
    <t>Testing &amp; Quality/Half-Day Tutorial</t>
  </si>
  <si>
    <t>(122) Test-Driven Development</t>
  </si>
  <si>
    <t>(125) Better Software—No Matter What</t>
  </si>
  <si>
    <t>Testing &amp; Quality/Full-Day Tutorial</t>
  </si>
  <si>
    <t>Better Test Design</t>
  </si>
  <si>
    <t>Peter Zimmerer</t>
  </si>
  <si>
    <t>Testing &amp; Quality/90-minute Class</t>
  </si>
  <si>
    <t>Adding Traceability to an Application</t>
  </si>
  <si>
    <t>The Keyhole Problem</t>
  </si>
  <si>
    <t>Domain Specific Testing Languages in Automated Testing Tools</t>
  </si>
  <si>
    <t>Mickey Phoenix, Rand Huso</t>
  </si>
  <si>
    <t>How to be Agile with Fragile Legacy Applications</t>
  </si>
  <si>
    <t>Vandana Shah</t>
  </si>
  <si>
    <t>Testing and Debugging the Web Tier</t>
  </si>
  <si>
    <t>Testing Legacy Code</t>
  </si>
  <si>
    <t>xUnit Test Patterns and Smells: Improving Test Code through Refactoring</t>
  </si>
  <si>
    <t>Automating Builds: Bringing Quality and Testing Forward</t>
  </si>
  <si>
    <t>Zach Nies</t>
  </si>
  <si>
    <t>A New Application Debugging Framework for the Multi-Core Age</t>
  </si>
  <si>
    <t>Chris Gottbrath</t>
  </si>
  <si>
    <t>(113) Developing Web Services with Apache Axis2/Java</t>
  </si>
  <si>
    <t>Web Services/SOA/Half-Day Tutorial</t>
  </si>
  <si>
    <t>(128) Building an Enterprise SOA with WCF</t>
  </si>
  <si>
    <t>Web Services/SOA/Full-Day Tutorial</t>
  </si>
  <si>
    <t>(136) Integrating Web Services and Microsoft Excel 2007</t>
  </si>
  <si>
    <t>Model-Driven SOA: The BPM-SOA-MDA Connection</t>
  </si>
  <si>
    <t>Marc J Balcer</t>
  </si>
  <si>
    <t>Web Services/SOA/90-minute Class</t>
  </si>
  <si>
    <t>Service-Orientation: Where We Are and How Did We Get Here?</t>
  </si>
  <si>
    <t>Give IT a REST: Implementing RESTful Services in Java</t>
  </si>
  <si>
    <t>John Mitchell</t>
  </si>
  <si>
    <t>Validating Your Web Service</t>
  </si>
  <si>
    <t>Developing RESTy Web Services Using Apache Axis2/Java</t>
  </si>
  <si>
    <t>Introducing Domain Services</t>
  </si>
  <si>
    <t>Going Federated with WCF</t>
  </si>
  <si>
    <t>Scalability, Performance and Parallel Web Services</t>
  </si>
  <si>
    <t>The Impact of Web Services on Mobile Computing</t>
  </si>
  <si>
    <t>Ian Thain</t>
  </si>
  <si>
    <t>Implementing an Open Source SOA Framework for Development</t>
  </si>
  <si>
    <t>Brian Carroll</t>
  </si>
  <si>
    <t>3/3/2008</t>
  </si>
  <si>
    <t>8:30:00 AM</t>
  </si>
  <si>
    <t>3/4/2008</t>
  </si>
  <si>
    <t>1:30:00 PM</t>
  </si>
  <si>
    <t>3/5/2008</t>
  </si>
  <si>
    <t>10:15:00 AM</t>
  </si>
  <si>
    <t>3:30:00 PM</t>
  </si>
  <si>
    <t>3/6/2008</t>
  </si>
  <si>
    <t>3/7/2008</t>
  </si>
  <si>
    <t>7:00:00 PM</t>
  </si>
  <si>
    <t>12:15:00 PM</t>
  </si>
  <si>
    <t>5:30:00 PM</t>
  </si>
  <si>
    <t>5:00:00 PM</t>
  </si>
  <si>
    <t>11:45:00 AM</t>
  </si>
  <si>
    <t>10:00:00 AM</t>
  </si>
  <si>
    <t>3:00:00 PM</t>
  </si>
  <si>
    <t>8:30:00 PM</t>
  </si>
  <si>
    <t>1:15:00 PM</t>
  </si>
  <si>
    <t>6:30:00 PM</t>
  </si>
  <si>
    <t>Date</t>
  </si>
  <si>
    <t>Time Start</t>
  </si>
  <si>
    <t>Time End</t>
  </si>
  <si>
    <t>Google "Guice" Dependency Injection Framework</t>
  </si>
  <si>
    <t>Bob Lee</t>
  </si>
  <si>
    <t>Priority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</si>
</sst>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m/d/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33" borderId="0" xfId="0" applyFont="1" applyFill="1" applyAlignment="1">
      <alignment wrapText="1"/>
    </xf>
    <xf numFmtId="0" fontId="0" fillId="0" borderId="0" xfId="0" applyAlignment="1">
      <alignment vertical="top" wrapText="1"/>
    </xf>
    <xf numFmtId="14" fontId="18" fillId="33" borderId="0" xfId="0" applyNumberFormat="1" applyFont="1" applyFill="1" applyAlignment="1">
      <alignment wrapText="1"/>
    </xf>
    <xf numFmtId="14" fontId="0" fillId="0" borderId="0" xfId="0" applyNumberFormat="1"/>
    <xf numFmtId="164" fontId="18" fillId="33" borderId="0" xfId="0" applyNumberFormat="1" applyFont="1" applyFill="1" applyAlignment="1">
      <alignment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/>
    <xf numFmtId="165" fontId="0" fillId="0" borderId="0" xfId="0" applyNumberFormat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165" fontId="0" fillId="34" borderId="0" xfId="0" applyNumberFormat="1" applyFill="1" applyAlignment="1">
      <alignment vertical="top" wrapText="1"/>
    </xf>
    <xf numFmtId="164" fontId="0" fillId="34" borderId="0" xfId="0" applyNumberFormat="1" applyFill="1" applyAlignment="1">
      <alignment vertical="top" wrapText="1"/>
    </xf>
    <xf numFmtId="0" fontId="0" fillId="34" borderId="0" xfId="0" applyFill="1" applyAlignment="1">
      <alignment vertical="top" wrapText="1"/>
    </xf>
    <xf numFmtId="165" fontId="0" fillId="35" borderId="0" xfId="0" applyNumberFormat="1" applyFill="1" applyAlignment="1">
      <alignment vertical="top" wrapText="1"/>
    </xf>
    <xf numFmtId="164" fontId="0" fillId="35" borderId="0" xfId="0" applyNumberFormat="1" applyFill="1" applyAlignment="1">
      <alignment vertical="top" wrapText="1"/>
    </xf>
    <xf numFmtId="0" fontId="0" fillId="35" borderId="0" xfId="0" applyFill="1" applyAlignment="1">
      <alignment vertical="top" wrapText="1"/>
    </xf>
    <xf numFmtId="165" fontId="0" fillId="36" borderId="0" xfId="0" applyNumberFormat="1" applyFill="1" applyAlignment="1">
      <alignment vertical="top" wrapText="1"/>
    </xf>
    <xf numFmtId="164" fontId="0" fillId="36" borderId="0" xfId="0" applyNumberFormat="1" applyFill="1" applyAlignment="1">
      <alignment vertical="top" wrapText="1"/>
    </xf>
    <xf numFmtId="0" fontId="0" fillId="36" borderId="0" xfId="0" applyFill="1" applyAlignment="1">
      <alignment vertical="top" wrapText="1"/>
    </xf>
    <xf numFmtId="165" fontId="0" fillId="37" borderId="0" xfId="0" applyNumberFormat="1" applyFill="1" applyAlignment="1">
      <alignment vertical="top" wrapText="1"/>
    </xf>
    <xf numFmtId="164" fontId="0" fillId="37" borderId="0" xfId="0" applyNumberFormat="1" applyFill="1" applyAlignment="1">
      <alignment vertical="top" wrapText="1"/>
    </xf>
    <xf numFmtId="0" fontId="0" fillId="37" borderId="0" xfId="0" applyFill="1" applyAlignment="1">
      <alignment vertical="top" wrapText="1"/>
    </xf>
    <xf numFmtId="165" fontId="0" fillId="38" borderId="0" xfId="0" applyNumberFormat="1" applyFill="1" applyAlignment="1">
      <alignment vertical="top" wrapText="1"/>
    </xf>
    <xf numFmtId="164" fontId="0" fillId="38" borderId="0" xfId="0" applyNumberFormat="1" applyFill="1" applyAlignment="1">
      <alignment vertical="top" wrapText="1"/>
    </xf>
    <xf numFmtId="0" fontId="0" fillId="38" borderId="0" xfId="0" applyFill="1" applyAlignment="1">
      <alignment vertical="top" wrapText="1"/>
    </xf>
    <xf numFmtId="165" fontId="0" fillId="39" borderId="0" xfId="0" applyNumberFormat="1" applyFill="1" applyAlignment="1">
      <alignment vertical="top" wrapText="1"/>
    </xf>
    <xf numFmtId="164" fontId="0" fillId="39" borderId="0" xfId="0" applyNumberFormat="1" applyFill="1" applyAlignment="1">
      <alignment vertical="top" wrapText="1"/>
    </xf>
    <xf numFmtId="0" fontId="0" fillId="39" borderId="0" xfId="0" applyFill="1" applyAlignment="1">
      <alignment vertical="top" wrapText="1"/>
    </xf>
    <xf numFmtId="165" fontId="0" fillId="40" borderId="0" xfId="0" applyNumberFormat="1" applyFill="1" applyAlignment="1">
      <alignment vertical="top" wrapText="1"/>
    </xf>
    <xf numFmtId="164" fontId="0" fillId="40" borderId="0" xfId="0" applyNumberFormat="1" applyFill="1" applyAlignment="1">
      <alignment vertical="top" wrapText="1"/>
    </xf>
    <xf numFmtId="0" fontId="0" fillId="40" borderId="0" xfId="0" applyFill="1" applyAlignment="1">
      <alignment vertical="top" wrapText="1"/>
    </xf>
    <xf numFmtId="165" fontId="0" fillId="41" borderId="0" xfId="0" applyNumberFormat="1" applyFill="1" applyAlignment="1">
      <alignment vertical="top" wrapText="1"/>
    </xf>
    <xf numFmtId="164" fontId="0" fillId="41" borderId="0" xfId="0" applyNumberFormat="1" applyFill="1" applyAlignment="1">
      <alignment vertical="top" wrapText="1"/>
    </xf>
    <xf numFmtId="0" fontId="0" fillId="41" borderId="0" xfId="0" applyFill="1" applyAlignment="1">
      <alignment vertical="top" wrapText="1"/>
    </xf>
    <xf numFmtId="165" fontId="0" fillId="42" borderId="0" xfId="0" applyNumberFormat="1" applyFill="1" applyAlignment="1">
      <alignment vertical="top" wrapText="1"/>
    </xf>
    <xf numFmtId="164" fontId="0" fillId="42" borderId="0" xfId="0" applyNumberFormat="1" applyFill="1" applyAlignment="1">
      <alignment vertical="top" wrapText="1"/>
    </xf>
    <xf numFmtId="0" fontId="0" fillId="42" borderId="0" xfId="0" applyFill="1" applyAlignment="1">
      <alignment vertical="top" wrapText="1"/>
    </xf>
    <xf numFmtId="14" fontId="0" fillId="37" borderId="0" xfId="0" applyNumberFormat="1" applyFill="1" applyAlignment="1">
      <alignment horizontal="left" vertical="top"/>
    </xf>
    <xf numFmtId="164" fontId="0" fillId="37" borderId="0" xfId="0" applyNumberFormat="1" applyFill="1" applyAlignment="1">
      <alignment horizontal="left" vertical="top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66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6"/>
  <sheetViews>
    <sheetView showGridLines="0" tabSelected="1" workbookViewId="0">
      <selection activeCell="A2" sqref="A2"/>
    </sheetView>
  </sheetViews>
  <sheetFormatPr defaultRowHeight="15"/>
  <cols>
    <col min="1" max="1" width="15.140625" style="41" customWidth="1"/>
    <col min="2" max="2" width="13" style="4" customWidth="1"/>
    <col min="3" max="3" width="14.85546875" style="7" customWidth="1"/>
    <col min="4" max="4" width="13" style="4" customWidth="1"/>
    <col min="5" max="5" width="15.140625" style="7" customWidth="1"/>
    <col min="6" max="6" width="40.85546875" customWidth="1"/>
    <col min="7" max="7" width="20.85546875" customWidth="1"/>
    <col min="8" max="8" width="48.85546875" customWidth="1"/>
  </cols>
  <sheetData>
    <row r="1" spans="1:8">
      <c r="A1" s="3" t="s">
        <v>447</v>
      </c>
      <c r="B1" s="3" t="s">
        <v>442</v>
      </c>
      <c r="C1" s="5" t="s">
        <v>443</v>
      </c>
      <c r="D1" s="3" t="s">
        <v>442</v>
      </c>
      <c r="E1" s="5" t="s">
        <v>444</v>
      </c>
      <c r="F1" s="1" t="s">
        <v>0</v>
      </c>
      <c r="G1" s="1" t="s">
        <v>1</v>
      </c>
      <c r="H1" s="1" t="s">
        <v>2</v>
      </c>
    </row>
    <row r="2" spans="1:8" ht="30">
      <c r="B2" s="15" t="s">
        <v>423</v>
      </c>
      <c r="C2" s="16" t="s">
        <v>424</v>
      </c>
      <c r="D2" s="15" t="s">
        <v>423</v>
      </c>
      <c r="E2" s="16" t="s">
        <v>435</v>
      </c>
      <c r="F2" s="17" t="s">
        <v>3</v>
      </c>
      <c r="G2" s="17" t="s">
        <v>4</v>
      </c>
      <c r="H2" s="2" t="s">
        <v>5</v>
      </c>
    </row>
    <row r="3" spans="1:8">
      <c r="B3" s="15" t="s">
        <v>423</v>
      </c>
      <c r="C3" s="16" t="s">
        <v>424</v>
      </c>
      <c r="D3" s="15" t="s">
        <v>423</v>
      </c>
      <c r="E3" s="16" t="s">
        <v>435</v>
      </c>
      <c r="F3" s="17" t="s">
        <v>6</v>
      </c>
      <c r="G3" s="17" t="s">
        <v>7</v>
      </c>
      <c r="H3" s="2" t="s">
        <v>5</v>
      </c>
    </row>
    <row r="4" spans="1:8">
      <c r="B4" s="15" t="s">
        <v>423</v>
      </c>
      <c r="C4" s="16" t="s">
        <v>424</v>
      </c>
      <c r="D4" s="15" t="s">
        <v>423</v>
      </c>
      <c r="E4" s="16" t="s">
        <v>435</v>
      </c>
      <c r="F4" s="17" t="s">
        <v>76</v>
      </c>
      <c r="G4" s="17" t="s">
        <v>77</v>
      </c>
      <c r="H4" s="2" t="s">
        <v>78</v>
      </c>
    </row>
    <row r="5" spans="1:8">
      <c r="B5" s="15" t="s">
        <v>423</v>
      </c>
      <c r="C5" s="16" t="s">
        <v>424</v>
      </c>
      <c r="D5" s="15" t="s">
        <v>423</v>
      </c>
      <c r="E5" s="16" t="s">
        <v>435</v>
      </c>
      <c r="F5" s="17" t="s">
        <v>79</v>
      </c>
      <c r="G5" s="17" t="s">
        <v>80</v>
      </c>
      <c r="H5" s="2" t="s">
        <v>78</v>
      </c>
    </row>
    <row r="6" spans="1:8" ht="45">
      <c r="B6" s="18" t="s">
        <v>423</v>
      </c>
      <c r="C6" s="19" t="s">
        <v>424</v>
      </c>
      <c r="D6" s="18" t="s">
        <v>423</v>
      </c>
      <c r="E6" s="19" t="s">
        <v>436</v>
      </c>
      <c r="F6" s="20" t="s">
        <v>137</v>
      </c>
      <c r="G6" s="20" t="s">
        <v>138</v>
      </c>
      <c r="H6" s="2" t="s">
        <v>139</v>
      </c>
    </row>
    <row r="7" spans="1:8" ht="30">
      <c r="B7" s="18" t="s">
        <v>423</v>
      </c>
      <c r="C7" s="19" t="s">
        <v>424</v>
      </c>
      <c r="D7" s="18" t="s">
        <v>423</v>
      </c>
      <c r="E7" s="19" t="s">
        <v>436</v>
      </c>
      <c r="F7" s="20" t="s">
        <v>181</v>
      </c>
      <c r="G7" s="20" t="s">
        <v>182</v>
      </c>
      <c r="H7" s="2" t="s">
        <v>183</v>
      </c>
    </row>
    <row r="8" spans="1:8">
      <c r="B8" s="15" t="s">
        <v>423</v>
      </c>
      <c r="C8" s="16" t="s">
        <v>424</v>
      </c>
      <c r="D8" s="15" t="s">
        <v>423</v>
      </c>
      <c r="E8" s="16" t="s">
        <v>435</v>
      </c>
      <c r="F8" s="17" t="s">
        <v>221</v>
      </c>
      <c r="G8" s="17" t="s">
        <v>49</v>
      </c>
      <c r="H8" s="2" t="s">
        <v>222</v>
      </c>
    </row>
    <row r="9" spans="1:8">
      <c r="B9" s="18" t="s">
        <v>423</v>
      </c>
      <c r="C9" s="19" t="s">
        <v>424</v>
      </c>
      <c r="D9" s="18" t="s">
        <v>423</v>
      </c>
      <c r="E9" s="19" t="s">
        <v>436</v>
      </c>
      <c r="F9" s="20" t="s">
        <v>223</v>
      </c>
      <c r="G9" s="20" t="s">
        <v>21</v>
      </c>
      <c r="H9" s="2" t="s">
        <v>224</v>
      </c>
    </row>
    <row r="10" spans="1:8" ht="30">
      <c r="B10" s="18" t="s">
        <v>423</v>
      </c>
      <c r="C10" s="19" t="s">
        <v>424</v>
      </c>
      <c r="D10" s="18" t="s">
        <v>423</v>
      </c>
      <c r="E10" s="19" t="s">
        <v>436</v>
      </c>
      <c r="F10" s="20" t="s">
        <v>254</v>
      </c>
      <c r="G10" s="20" t="s">
        <v>255</v>
      </c>
      <c r="H10" s="2" t="s">
        <v>256</v>
      </c>
    </row>
    <row r="11" spans="1:8" ht="30">
      <c r="B11" s="18" t="s">
        <v>423</v>
      </c>
      <c r="C11" s="19" t="s">
        <v>424</v>
      </c>
      <c r="D11" s="18" t="s">
        <v>423</v>
      </c>
      <c r="E11" s="19" t="s">
        <v>436</v>
      </c>
      <c r="F11" s="20" t="s">
        <v>257</v>
      </c>
      <c r="G11" s="20" t="s">
        <v>167</v>
      </c>
      <c r="H11" s="2" t="s">
        <v>256</v>
      </c>
    </row>
    <row r="12" spans="1:8" ht="30">
      <c r="B12" s="18" t="s">
        <v>423</v>
      </c>
      <c r="C12" s="19" t="s">
        <v>424</v>
      </c>
      <c r="D12" s="18" t="s">
        <v>423</v>
      </c>
      <c r="E12" s="19" t="s">
        <v>436</v>
      </c>
      <c r="F12" s="20" t="s">
        <v>316</v>
      </c>
      <c r="G12" s="20" t="s">
        <v>198</v>
      </c>
      <c r="H12" s="2" t="s">
        <v>317</v>
      </c>
    </row>
    <row r="13" spans="1:8">
      <c r="B13" s="18" t="s">
        <v>423</v>
      </c>
      <c r="C13" s="19" t="s">
        <v>424</v>
      </c>
      <c r="D13" s="18" t="s">
        <v>423</v>
      </c>
      <c r="E13" s="19" t="s">
        <v>436</v>
      </c>
      <c r="F13" s="20" t="s">
        <v>339</v>
      </c>
      <c r="G13" s="20" t="s">
        <v>340</v>
      </c>
      <c r="H13" s="2" t="s">
        <v>341</v>
      </c>
    </row>
    <row r="14" spans="1:8" ht="30">
      <c r="B14" s="18" t="s">
        <v>423</v>
      </c>
      <c r="C14" s="19" t="s">
        <v>424</v>
      </c>
      <c r="D14" s="18" t="s">
        <v>423</v>
      </c>
      <c r="E14" s="19" t="s">
        <v>436</v>
      </c>
      <c r="F14" s="20" t="s">
        <v>382</v>
      </c>
      <c r="G14" s="20" t="s">
        <v>356</v>
      </c>
      <c r="H14" s="2" t="s">
        <v>383</v>
      </c>
    </row>
    <row r="15" spans="1:8" ht="30">
      <c r="B15" s="18" t="s">
        <v>423</v>
      </c>
      <c r="C15" s="19" t="s">
        <v>424</v>
      </c>
      <c r="D15" s="18" t="s">
        <v>423</v>
      </c>
      <c r="E15" s="19" t="s">
        <v>436</v>
      </c>
      <c r="F15" s="20" t="s">
        <v>403</v>
      </c>
      <c r="G15" s="20" t="s">
        <v>228</v>
      </c>
      <c r="H15" s="2" t="s">
        <v>404</v>
      </c>
    </row>
    <row r="16" spans="1:8">
      <c r="B16" s="12" t="s">
        <v>423</v>
      </c>
      <c r="C16" s="13" t="s">
        <v>426</v>
      </c>
      <c r="D16" s="12" t="s">
        <v>423</v>
      </c>
      <c r="E16" s="13" t="s">
        <v>435</v>
      </c>
      <c r="F16" s="14" t="s">
        <v>124</v>
      </c>
      <c r="G16" s="14" t="s">
        <v>125</v>
      </c>
      <c r="H16" s="2" t="s">
        <v>126</v>
      </c>
    </row>
    <row r="17" spans="2:8">
      <c r="B17" s="12" t="s">
        <v>423</v>
      </c>
      <c r="C17" s="13" t="s">
        <v>426</v>
      </c>
      <c r="D17" s="12" t="s">
        <v>423</v>
      </c>
      <c r="E17" s="13" t="s">
        <v>435</v>
      </c>
      <c r="F17" s="14" t="s">
        <v>140</v>
      </c>
      <c r="G17" s="14" t="s">
        <v>141</v>
      </c>
      <c r="H17" s="2" t="s">
        <v>139</v>
      </c>
    </row>
    <row r="18" spans="2:8">
      <c r="B18" s="12" t="s">
        <v>423</v>
      </c>
      <c r="C18" s="13" t="s">
        <v>426</v>
      </c>
      <c r="D18" s="12" t="s">
        <v>423</v>
      </c>
      <c r="E18" s="13" t="s">
        <v>435</v>
      </c>
      <c r="F18" s="14" t="s">
        <v>184</v>
      </c>
      <c r="G18" s="14" t="s">
        <v>185</v>
      </c>
      <c r="H18" s="2" t="s">
        <v>183</v>
      </c>
    </row>
    <row r="19" spans="2:8" ht="30">
      <c r="B19" s="12" t="s">
        <v>423</v>
      </c>
      <c r="C19" s="13" t="s">
        <v>426</v>
      </c>
      <c r="D19" s="12" t="s">
        <v>423</v>
      </c>
      <c r="E19" s="13" t="s">
        <v>435</v>
      </c>
      <c r="F19" s="14" t="s">
        <v>258</v>
      </c>
      <c r="G19" s="14" t="s">
        <v>259</v>
      </c>
      <c r="H19" s="2" t="s">
        <v>256</v>
      </c>
    </row>
    <row r="20" spans="2:8">
      <c r="B20" s="12" t="s">
        <v>423</v>
      </c>
      <c r="C20" s="13" t="s">
        <v>426</v>
      </c>
      <c r="D20" s="12" t="s">
        <v>423</v>
      </c>
      <c r="E20" s="13" t="s">
        <v>435</v>
      </c>
      <c r="F20" s="14" t="s">
        <v>260</v>
      </c>
      <c r="G20" s="14" t="s">
        <v>261</v>
      </c>
      <c r="H20" s="2" t="s">
        <v>256</v>
      </c>
    </row>
    <row r="21" spans="2:8" ht="30">
      <c r="B21" s="12" t="s">
        <v>423</v>
      </c>
      <c r="C21" s="13" t="s">
        <v>426</v>
      </c>
      <c r="D21" s="12" t="s">
        <v>423</v>
      </c>
      <c r="E21" s="13" t="s">
        <v>435</v>
      </c>
      <c r="F21" s="14" t="s">
        <v>318</v>
      </c>
      <c r="G21" s="14" t="s">
        <v>319</v>
      </c>
      <c r="H21" s="2" t="s">
        <v>317</v>
      </c>
    </row>
    <row r="22" spans="2:8">
      <c r="B22" s="12" t="s">
        <v>423</v>
      </c>
      <c r="C22" s="13" t="s">
        <v>426</v>
      </c>
      <c r="D22" s="12" t="s">
        <v>423</v>
      </c>
      <c r="E22" s="13" t="s">
        <v>435</v>
      </c>
      <c r="F22" s="14" t="s">
        <v>342</v>
      </c>
      <c r="G22" s="14" t="s">
        <v>343</v>
      </c>
      <c r="H22" s="2" t="s">
        <v>341</v>
      </c>
    </row>
    <row r="23" spans="2:8" ht="30">
      <c r="B23" s="12" t="s">
        <v>423</v>
      </c>
      <c r="C23" s="13" t="s">
        <v>426</v>
      </c>
      <c r="D23" s="12" t="s">
        <v>423</v>
      </c>
      <c r="E23" s="13" t="s">
        <v>435</v>
      </c>
      <c r="F23" s="14" t="s">
        <v>359</v>
      </c>
      <c r="G23" s="14" t="s">
        <v>360</v>
      </c>
      <c r="H23" s="2" t="s">
        <v>361</v>
      </c>
    </row>
    <row r="24" spans="2:8">
      <c r="B24" s="12" t="s">
        <v>423</v>
      </c>
      <c r="C24" s="13" t="s">
        <v>426</v>
      </c>
      <c r="D24" s="12" t="s">
        <v>423</v>
      </c>
      <c r="E24" s="13" t="s">
        <v>435</v>
      </c>
      <c r="F24" s="14" t="s">
        <v>384</v>
      </c>
      <c r="G24" s="14" t="s">
        <v>285</v>
      </c>
      <c r="H24" s="2" t="s">
        <v>383</v>
      </c>
    </row>
    <row r="25" spans="2:8" ht="60">
      <c r="B25" s="33" t="s">
        <v>423</v>
      </c>
      <c r="C25" s="34" t="s">
        <v>434</v>
      </c>
      <c r="D25" s="33" t="s">
        <v>423</v>
      </c>
      <c r="E25" s="34" t="s">
        <v>441</v>
      </c>
      <c r="F25" s="35" t="s">
        <v>186</v>
      </c>
      <c r="G25" s="35" t="s">
        <v>187</v>
      </c>
      <c r="H25" s="2" t="s">
        <v>188</v>
      </c>
    </row>
    <row r="26" spans="2:8" ht="30">
      <c r="B26" s="30" t="s">
        <v>423</v>
      </c>
      <c r="C26" s="31" t="s">
        <v>432</v>
      </c>
      <c r="D26" s="30" t="s">
        <v>423</v>
      </c>
      <c r="E26" s="31" t="s">
        <v>439</v>
      </c>
      <c r="F26" s="32" t="s">
        <v>48</v>
      </c>
      <c r="G26" s="32" t="s">
        <v>49</v>
      </c>
      <c r="H26" s="2" t="s">
        <v>50</v>
      </c>
    </row>
    <row r="27" spans="2:8" ht="30">
      <c r="B27" s="30" t="s">
        <v>423</v>
      </c>
      <c r="C27" s="31" t="s">
        <v>432</v>
      </c>
      <c r="D27" s="30" t="s">
        <v>423</v>
      </c>
      <c r="E27" s="31" t="s">
        <v>439</v>
      </c>
      <c r="F27" s="32" t="s">
        <v>189</v>
      </c>
      <c r="G27" s="32" t="s">
        <v>190</v>
      </c>
      <c r="H27" s="2" t="s">
        <v>191</v>
      </c>
    </row>
    <row r="28" spans="2:8" ht="30">
      <c r="B28" s="30" t="s">
        <v>423</v>
      </c>
      <c r="C28" s="31" t="s">
        <v>432</v>
      </c>
      <c r="D28" s="30" t="s">
        <v>423</v>
      </c>
      <c r="E28" s="31" t="s">
        <v>439</v>
      </c>
      <c r="F28" s="32" t="s">
        <v>262</v>
      </c>
      <c r="G28" s="32" t="s">
        <v>196</v>
      </c>
      <c r="H28" s="2" t="s">
        <v>263</v>
      </c>
    </row>
    <row r="29" spans="2:8">
      <c r="B29" s="18" t="s">
        <v>425</v>
      </c>
      <c r="C29" s="19" t="s">
        <v>424</v>
      </c>
      <c r="D29" s="18" t="s">
        <v>425</v>
      </c>
      <c r="E29" s="19" t="s">
        <v>435</v>
      </c>
      <c r="F29" s="20" t="s">
        <v>8</v>
      </c>
      <c r="G29" s="20" t="s">
        <v>9</v>
      </c>
      <c r="H29" s="2" t="s">
        <v>5</v>
      </c>
    </row>
    <row r="30" spans="2:8" ht="30">
      <c r="B30" s="12" t="s">
        <v>425</v>
      </c>
      <c r="C30" s="13" t="s">
        <v>424</v>
      </c>
      <c r="D30" s="12" t="s">
        <v>425</v>
      </c>
      <c r="E30" s="13" t="s">
        <v>436</v>
      </c>
      <c r="F30" s="14" t="s">
        <v>10</v>
      </c>
      <c r="G30" s="14" t="s">
        <v>11</v>
      </c>
      <c r="H30" s="2" t="s">
        <v>12</v>
      </c>
    </row>
    <row r="31" spans="2:8" ht="30">
      <c r="B31" s="18" t="s">
        <v>425</v>
      </c>
      <c r="C31" s="19" t="s">
        <v>424</v>
      </c>
      <c r="D31" s="18" t="s">
        <v>425</v>
      </c>
      <c r="E31" s="19" t="s">
        <v>435</v>
      </c>
      <c r="F31" s="20" t="s">
        <v>81</v>
      </c>
      <c r="G31" s="20" t="s">
        <v>82</v>
      </c>
      <c r="H31" s="2" t="s">
        <v>78</v>
      </c>
    </row>
    <row r="32" spans="2:8" ht="60">
      <c r="B32" s="12" t="s">
        <v>425</v>
      </c>
      <c r="C32" s="13" t="s">
        <v>424</v>
      </c>
      <c r="D32" s="12" t="s">
        <v>425</v>
      </c>
      <c r="E32" s="13" t="s">
        <v>436</v>
      </c>
      <c r="F32" s="14" t="s">
        <v>83</v>
      </c>
      <c r="G32" s="14" t="s">
        <v>84</v>
      </c>
      <c r="H32" s="2" t="s">
        <v>85</v>
      </c>
    </row>
    <row r="33" spans="2:8" ht="30">
      <c r="B33" s="12" t="s">
        <v>425</v>
      </c>
      <c r="C33" s="13" t="s">
        <v>424</v>
      </c>
      <c r="D33" s="12" t="s">
        <v>425</v>
      </c>
      <c r="E33" s="13" t="s">
        <v>436</v>
      </c>
      <c r="F33" s="14" t="s">
        <v>142</v>
      </c>
      <c r="G33" s="14" t="s">
        <v>143</v>
      </c>
      <c r="H33" s="2" t="s">
        <v>139</v>
      </c>
    </row>
    <row r="34" spans="2:8">
      <c r="B34" s="12" t="s">
        <v>425</v>
      </c>
      <c r="C34" s="13" t="s">
        <v>424</v>
      </c>
      <c r="D34" s="12" t="s">
        <v>425</v>
      </c>
      <c r="E34" s="13" t="s">
        <v>436</v>
      </c>
      <c r="F34" s="14" t="s">
        <v>192</v>
      </c>
      <c r="G34" s="14" t="s">
        <v>193</v>
      </c>
      <c r="H34" s="2" t="s">
        <v>183</v>
      </c>
    </row>
    <row r="35" spans="2:8" ht="30">
      <c r="B35" s="12" t="s">
        <v>425</v>
      </c>
      <c r="C35" s="13" t="s">
        <v>424</v>
      </c>
      <c r="D35" s="12" t="s">
        <v>425</v>
      </c>
      <c r="E35" s="13" t="s">
        <v>436</v>
      </c>
      <c r="F35" s="14" t="s">
        <v>194</v>
      </c>
      <c r="G35" s="14" t="s">
        <v>162</v>
      </c>
      <c r="H35" s="2" t="s">
        <v>183</v>
      </c>
    </row>
    <row r="36" spans="2:8" ht="30">
      <c r="B36" s="18" t="s">
        <v>425</v>
      </c>
      <c r="C36" s="19" t="s">
        <v>424</v>
      </c>
      <c r="D36" s="18" t="s">
        <v>425</v>
      </c>
      <c r="E36" s="19" t="s">
        <v>435</v>
      </c>
      <c r="F36" s="20" t="s">
        <v>225</v>
      </c>
      <c r="G36" s="20" t="s">
        <v>226</v>
      </c>
      <c r="H36" s="2" t="s">
        <v>222</v>
      </c>
    </row>
    <row r="37" spans="2:8" ht="30">
      <c r="B37" s="18" t="s">
        <v>425</v>
      </c>
      <c r="C37" s="19" t="s">
        <v>424</v>
      </c>
      <c r="D37" s="18" t="s">
        <v>425</v>
      </c>
      <c r="E37" s="19" t="s">
        <v>435</v>
      </c>
      <c r="F37" s="20" t="s">
        <v>227</v>
      </c>
      <c r="G37" s="20" t="s">
        <v>228</v>
      </c>
      <c r="H37" s="2" t="s">
        <v>222</v>
      </c>
    </row>
    <row r="38" spans="2:8">
      <c r="B38" s="12" t="s">
        <v>425</v>
      </c>
      <c r="C38" s="13" t="s">
        <v>424</v>
      </c>
      <c r="D38" s="12" t="s">
        <v>425</v>
      </c>
      <c r="E38" s="13" t="s">
        <v>436</v>
      </c>
      <c r="F38" s="14" t="s">
        <v>264</v>
      </c>
      <c r="G38" s="14" t="s">
        <v>265</v>
      </c>
      <c r="H38" s="2" t="s">
        <v>256</v>
      </c>
    </row>
    <row r="39" spans="2:8" ht="30">
      <c r="B39" s="12" t="s">
        <v>425</v>
      </c>
      <c r="C39" s="13" t="s">
        <v>424</v>
      </c>
      <c r="D39" s="12" t="s">
        <v>425</v>
      </c>
      <c r="E39" s="13" t="s">
        <v>436</v>
      </c>
      <c r="F39" s="14" t="s">
        <v>320</v>
      </c>
      <c r="G39" s="14" t="s">
        <v>321</v>
      </c>
      <c r="H39" s="2" t="s">
        <v>317</v>
      </c>
    </row>
    <row r="40" spans="2:8">
      <c r="B40" s="18" t="s">
        <v>425</v>
      </c>
      <c r="C40" s="19" t="s">
        <v>424</v>
      </c>
      <c r="D40" s="18" t="s">
        <v>425</v>
      </c>
      <c r="E40" s="19" t="s">
        <v>435</v>
      </c>
      <c r="F40" s="20" t="s">
        <v>385</v>
      </c>
      <c r="G40" s="20" t="s">
        <v>77</v>
      </c>
      <c r="H40" s="2" t="s">
        <v>386</v>
      </c>
    </row>
    <row r="41" spans="2:8">
      <c r="B41" s="18" t="s">
        <v>425</v>
      </c>
      <c r="C41" s="19" t="s">
        <v>424</v>
      </c>
      <c r="D41" s="18" t="s">
        <v>425</v>
      </c>
      <c r="E41" s="19" t="s">
        <v>435</v>
      </c>
      <c r="F41" s="20" t="s">
        <v>405</v>
      </c>
      <c r="G41" s="20" t="s">
        <v>7</v>
      </c>
      <c r="H41" s="2" t="s">
        <v>406</v>
      </c>
    </row>
    <row r="42" spans="2:8" ht="30">
      <c r="B42" s="12" t="s">
        <v>425</v>
      </c>
      <c r="C42" s="13" t="s">
        <v>424</v>
      </c>
      <c r="D42" s="12" t="s">
        <v>425</v>
      </c>
      <c r="E42" s="13" t="s">
        <v>436</v>
      </c>
      <c r="F42" s="14" t="s">
        <v>407</v>
      </c>
      <c r="G42" s="14" t="s">
        <v>49</v>
      </c>
      <c r="H42" s="2" t="s">
        <v>404</v>
      </c>
    </row>
    <row r="43" spans="2:8">
      <c r="B43" s="33" t="s">
        <v>425</v>
      </c>
      <c r="C43" s="34" t="s">
        <v>433</v>
      </c>
      <c r="D43" s="33" t="s">
        <v>425</v>
      </c>
      <c r="E43" s="34" t="s">
        <v>440</v>
      </c>
      <c r="F43" s="35" t="s">
        <v>266</v>
      </c>
      <c r="G43" s="35" t="s">
        <v>267</v>
      </c>
      <c r="H43" s="2" t="s">
        <v>268</v>
      </c>
    </row>
    <row r="44" spans="2:8">
      <c r="B44" s="12" t="s">
        <v>425</v>
      </c>
      <c r="C44" s="13" t="s">
        <v>426</v>
      </c>
      <c r="D44" s="12" t="s">
        <v>425</v>
      </c>
      <c r="E44" s="13" t="s">
        <v>435</v>
      </c>
      <c r="F44" s="14" t="s">
        <v>13</v>
      </c>
      <c r="G44" s="14" t="s">
        <v>14</v>
      </c>
      <c r="H44" s="2" t="s">
        <v>12</v>
      </c>
    </row>
    <row r="45" spans="2:8" ht="30">
      <c r="B45" s="12" t="s">
        <v>425</v>
      </c>
      <c r="C45" s="13" t="s">
        <v>426</v>
      </c>
      <c r="D45" s="12" t="s">
        <v>425</v>
      </c>
      <c r="E45" s="13" t="s">
        <v>435</v>
      </c>
      <c r="F45" s="14" t="s">
        <v>86</v>
      </c>
      <c r="G45" s="14" t="s">
        <v>84</v>
      </c>
      <c r="H45" s="2" t="s">
        <v>85</v>
      </c>
    </row>
    <row r="46" spans="2:8">
      <c r="B46" s="12" t="s">
        <v>425</v>
      </c>
      <c r="C46" s="13" t="s">
        <v>426</v>
      </c>
      <c r="D46" s="12" t="s">
        <v>425</v>
      </c>
      <c r="E46" s="13" t="s">
        <v>435</v>
      </c>
      <c r="F46" s="14" t="s">
        <v>127</v>
      </c>
      <c r="G46" s="14" t="s">
        <v>125</v>
      </c>
      <c r="H46" s="2" t="s">
        <v>126</v>
      </c>
    </row>
    <row r="47" spans="2:8" ht="30">
      <c r="B47" s="12" t="s">
        <v>425</v>
      </c>
      <c r="C47" s="13" t="s">
        <v>426</v>
      </c>
      <c r="D47" s="12" t="s">
        <v>425</v>
      </c>
      <c r="E47" s="13" t="s">
        <v>435</v>
      </c>
      <c r="F47" s="14" t="s">
        <v>144</v>
      </c>
      <c r="G47" s="14" t="s">
        <v>145</v>
      </c>
      <c r="H47" s="2" t="s">
        <v>139</v>
      </c>
    </row>
    <row r="48" spans="2:8" ht="30">
      <c r="B48" s="12" t="s">
        <v>425</v>
      </c>
      <c r="C48" s="13" t="s">
        <v>426</v>
      </c>
      <c r="D48" s="12" t="s">
        <v>425</v>
      </c>
      <c r="E48" s="13" t="s">
        <v>435</v>
      </c>
      <c r="F48" s="14" t="s">
        <v>195</v>
      </c>
      <c r="G48" s="14" t="s">
        <v>196</v>
      </c>
      <c r="H48" s="2" t="s">
        <v>183</v>
      </c>
    </row>
    <row r="49" spans="2:8" ht="30">
      <c r="B49" s="12" t="s">
        <v>425</v>
      </c>
      <c r="C49" s="13" t="s">
        <v>426</v>
      </c>
      <c r="D49" s="12" t="s">
        <v>425</v>
      </c>
      <c r="E49" s="13" t="s">
        <v>435</v>
      </c>
      <c r="F49" s="14" t="s">
        <v>269</v>
      </c>
      <c r="G49" s="14" t="s">
        <v>270</v>
      </c>
      <c r="H49" s="2" t="s">
        <v>256</v>
      </c>
    </row>
    <row r="50" spans="2:8">
      <c r="B50" s="12" t="s">
        <v>425</v>
      </c>
      <c r="C50" s="13" t="s">
        <v>426</v>
      </c>
      <c r="D50" s="12" t="s">
        <v>425</v>
      </c>
      <c r="E50" s="13" t="s">
        <v>435</v>
      </c>
      <c r="F50" s="14" t="s">
        <v>322</v>
      </c>
      <c r="G50" s="14" t="s">
        <v>283</v>
      </c>
      <c r="H50" s="2" t="s">
        <v>317</v>
      </c>
    </row>
    <row r="51" spans="2:8">
      <c r="B51" s="12" t="s">
        <v>425</v>
      </c>
      <c r="C51" s="13" t="s">
        <v>426</v>
      </c>
      <c r="D51" s="12" t="s">
        <v>425</v>
      </c>
      <c r="E51" s="13" t="s">
        <v>435</v>
      </c>
      <c r="F51" s="14" t="s">
        <v>362</v>
      </c>
      <c r="G51" s="14" t="s">
        <v>363</v>
      </c>
      <c r="H51" s="2" t="s">
        <v>361</v>
      </c>
    </row>
    <row r="52" spans="2:8">
      <c r="B52" s="36" t="s">
        <v>427</v>
      </c>
      <c r="C52" s="37" t="s">
        <v>424</v>
      </c>
      <c r="D52" s="36" t="s">
        <v>427</v>
      </c>
      <c r="E52" s="37" t="s">
        <v>437</v>
      </c>
      <c r="F52" s="38" t="s">
        <v>15</v>
      </c>
      <c r="G52" s="38" t="s">
        <v>9</v>
      </c>
      <c r="H52" s="2" t="s">
        <v>16</v>
      </c>
    </row>
    <row r="53" spans="2:8" ht="30">
      <c r="B53" s="36" t="s">
        <v>427</v>
      </c>
      <c r="C53" s="37" t="s">
        <v>424</v>
      </c>
      <c r="D53" s="36" t="s">
        <v>427</v>
      </c>
      <c r="E53" s="37" t="s">
        <v>437</v>
      </c>
      <c r="F53" s="38" t="s">
        <v>51</v>
      </c>
      <c r="G53" s="38" t="s">
        <v>52</v>
      </c>
      <c r="H53" s="2" t="s">
        <v>53</v>
      </c>
    </row>
    <row r="54" spans="2:8">
      <c r="B54" s="36" t="s">
        <v>427</v>
      </c>
      <c r="C54" s="37" t="s">
        <v>424</v>
      </c>
      <c r="D54" s="36" t="s">
        <v>427</v>
      </c>
      <c r="E54" s="37" t="s">
        <v>437</v>
      </c>
      <c r="F54" s="38" t="s">
        <v>87</v>
      </c>
      <c r="G54" s="38" t="s">
        <v>88</v>
      </c>
      <c r="H54" s="2" t="s">
        <v>89</v>
      </c>
    </row>
    <row r="55" spans="2:8">
      <c r="B55" s="36" t="s">
        <v>427</v>
      </c>
      <c r="C55" s="37" t="s">
        <v>424</v>
      </c>
      <c r="D55" s="36" t="s">
        <v>427</v>
      </c>
      <c r="E55" s="37" t="s">
        <v>437</v>
      </c>
      <c r="F55" s="38" t="s">
        <v>90</v>
      </c>
      <c r="G55" s="38" t="s">
        <v>80</v>
      </c>
      <c r="H55" s="2" t="s">
        <v>89</v>
      </c>
    </row>
    <row r="56" spans="2:8">
      <c r="B56" s="36" t="s">
        <v>427</v>
      </c>
      <c r="C56" s="37" t="s">
        <v>424</v>
      </c>
      <c r="D56" s="36" t="s">
        <v>427</v>
      </c>
      <c r="E56" s="37" t="s">
        <v>437</v>
      </c>
      <c r="F56" s="38" t="s">
        <v>128</v>
      </c>
      <c r="G56" s="38" t="s">
        <v>21</v>
      </c>
      <c r="H56" s="2" t="s">
        <v>129</v>
      </c>
    </row>
    <row r="57" spans="2:8">
      <c r="B57" s="36" t="s">
        <v>427</v>
      </c>
      <c r="C57" s="37" t="s">
        <v>424</v>
      </c>
      <c r="D57" s="36" t="s">
        <v>427</v>
      </c>
      <c r="E57" s="37" t="s">
        <v>437</v>
      </c>
      <c r="F57" s="38" t="s">
        <v>146</v>
      </c>
      <c r="G57" s="38" t="s">
        <v>147</v>
      </c>
      <c r="H57" s="2" t="s">
        <v>148</v>
      </c>
    </row>
    <row r="58" spans="2:8" ht="30">
      <c r="B58" s="36" t="s">
        <v>427</v>
      </c>
      <c r="C58" s="37" t="s">
        <v>424</v>
      </c>
      <c r="D58" s="36" t="s">
        <v>427</v>
      </c>
      <c r="E58" s="37" t="s">
        <v>437</v>
      </c>
      <c r="F58" s="38" t="s">
        <v>197</v>
      </c>
      <c r="G58" s="38" t="s">
        <v>198</v>
      </c>
      <c r="H58" s="2" t="s">
        <v>199</v>
      </c>
    </row>
    <row r="59" spans="2:8">
      <c r="B59" s="36" t="s">
        <v>427</v>
      </c>
      <c r="C59" s="37" t="s">
        <v>424</v>
      </c>
      <c r="D59" s="36" t="s">
        <v>427</v>
      </c>
      <c r="E59" s="37" t="s">
        <v>437</v>
      </c>
      <c r="F59" s="38" t="s">
        <v>229</v>
      </c>
      <c r="G59" s="38" t="s">
        <v>171</v>
      </c>
      <c r="H59" s="2" t="s">
        <v>230</v>
      </c>
    </row>
    <row r="60" spans="2:8" ht="45">
      <c r="B60" s="36" t="s">
        <v>427</v>
      </c>
      <c r="C60" s="37" t="s">
        <v>424</v>
      </c>
      <c r="D60" s="36" t="s">
        <v>427</v>
      </c>
      <c r="E60" s="37" t="s">
        <v>437</v>
      </c>
      <c r="F60" s="38" t="s">
        <v>271</v>
      </c>
      <c r="G60" s="38" t="s">
        <v>272</v>
      </c>
      <c r="H60" s="2" t="s">
        <v>273</v>
      </c>
    </row>
    <row r="61" spans="2:8">
      <c r="B61" s="36" t="s">
        <v>427</v>
      </c>
      <c r="C61" s="37" t="s">
        <v>424</v>
      </c>
      <c r="D61" s="36" t="s">
        <v>427</v>
      </c>
      <c r="E61" s="37" t="s">
        <v>437</v>
      </c>
      <c r="F61" s="38" t="s">
        <v>274</v>
      </c>
      <c r="G61" s="38" t="s">
        <v>156</v>
      </c>
      <c r="H61" s="2" t="s">
        <v>275</v>
      </c>
    </row>
    <row r="62" spans="2:8" ht="30">
      <c r="B62" s="36" t="s">
        <v>427</v>
      </c>
      <c r="C62" s="37" t="s">
        <v>424</v>
      </c>
      <c r="D62" s="36" t="s">
        <v>427</v>
      </c>
      <c r="E62" s="37" t="s">
        <v>437</v>
      </c>
      <c r="F62" s="38" t="s">
        <v>276</v>
      </c>
      <c r="G62" s="38" t="s">
        <v>84</v>
      </c>
      <c r="H62" s="2" t="s">
        <v>275</v>
      </c>
    </row>
    <row r="63" spans="2:8">
      <c r="B63" s="36" t="s">
        <v>427</v>
      </c>
      <c r="C63" s="37" t="s">
        <v>424</v>
      </c>
      <c r="D63" s="36" t="s">
        <v>427</v>
      </c>
      <c r="E63" s="37" t="s">
        <v>437</v>
      </c>
      <c r="F63" s="38" t="s">
        <v>323</v>
      </c>
      <c r="G63" s="38" t="s">
        <v>193</v>
      </c>
      <c r="H63" s="2" t="s">
        <v>324</v>
      </c>
    </row>
    <row r="64" spans="2:8">
      <c r="B64" s="36" t="s">
        <v>427</v>
      </c>
      <c r="C64" s="37" t="s">
        <v>424</v>
      </c>
      <c r="D64" s="36" t="s">
        <v>427</v>
      </c>
      <c r="E64" s="37" t="s">
        <v>437</v>
      </c>
      <c r="F64" s="38" t="s">
        <v>344</v>
      </c>
      <c r="G64" s="38" t="s">
        <v>162</v>
      </c>
      <c r="H64" s="2" t="s">
        <v>345</v>
      </c>
    </row>
    <row r="65" spans="2:8" ht="30">
      <c r="B65" s="36" t="s">
        <v>427</v>
      </c>
      <c r="C65" s="37" t="s">
        <v>424</v>
      </c>
      <c r="D65" s="36" t="s">
        <v>427</v>
      </c>
      <c r="E65" s="37" t="s">
        <v>437</v>
      </c>
      <c r="F65" s="38" t="s">
        <v>364</v>
      </c>
      <c r="G65" s="38" t="s">
        <v>365</v>
      </c>
      <c r="H65" s="2" t="s">
        <v>366</v>
      </c>
    </row>
    <row r="66" spans="2:8">
      <c r="B66" s="36" t="s">
        <v>427</v>
      </c>
      <c r="C66" s="37" t="s">
        <v>424</v>
      </c>
      <c r="D66" s="36" t="s">
        <v>427</v>
      </c>
      <c r="E66" s="37" t="s">
        <v>437</v>
      </c>
      <c r="F66" s="38" t="s">
        <v>387</v>
      </c>
      <c r="G66" s="38" t="s">
        <v>388</v>
      </c>
      <c r="H66" s="2" t="s">
        <v>389</v>
      </c>
    </row>
    <row r="67" spans="2:8" ht="30">
      <c r="B67" s="36" t="s">
        <v>427</v>
      </c>
      <c r="C67" s="37" t="s">
        <v>424</v>
      </c>
      <c r="D67" s="36" t="s">
        <v>427</v>
      </c>
      <c r="E67" s="37" t="s">
        <v>437</v>
      </c>
      <c r="F67" s="38" t="s">
        <v>408</v>
      </c>
      <c r="G67" s="38" t="s">
        <v>409</v>
      </c>
      <c r="H67" s="2" t="s">
        <v>410</v>
      </c>
    </row>
    <row r="68" spans="2:8" ht="30">
      <c r="B68" s="21" t="s">
        <v>427</v>
      </c>
      <c r="C68" s="22" t="s">
        <v>428</v>
      </c>
      <c r="D68" s="21" t="s">
        <v>427</v>
      </c>
      <c r="E68" s="22" t="s">
        <v>436</v>
      </c>
      <c r="F68" s="23" t="s">
        <v>17</v>
      </c>
      <c r="G68" s="23" t="s">
        <v>11</v>
      </c>
      <c r="H68" s="2" t="s">
        <v>16</v>
      </c>
    </row>
    <row r="69" spans="2:8">
      <c r="B69" s="21" t="s">
        <v>427</v>
      </c>
      <c r="C69" s="22" t="s">
        <v>428</v>
      </c>
      <c r="D69" s="21" t="s">
        <v>427</v>
      </c>
      <c r="E69" s="22" t="s">
        <v>436</v>
      </c>
      <c r="F69" s="23" t="s">
        <v>18</v>
      </c>
      <c r="G69" s="23" t="s">
        <v>4</v>
      </c>
      <c r="H69" s="2" t="s">
        <v>16</v>
      </c>
    </row>
    <row r="70" spans="2:8" ht="75">
      <c r="B70" s="21" t="s">
        <v>427</v>
      </c>
      <c r="C70" s="22" t="s">
        <v>428</v>
      </c>
      <c r="D70" s="21" t="s">
        <v>427</v>
      </c>
      <c r="E70" s="22" t="s">
        <v>436</v>
      </c>
      <c r="F70" s="23" t="s">
        <v>54</v>
      </c>
      <c r="G70" s="23" t="s">
        <v>55</v>
      </c>
      <c r="H70" s="2" t="s">
        <v>53</v>
      </c>
    </row>
    <row r="71" spans="2:8" ht="30">
      <c r="B71" s="21" t="s">
        <v>427</v>
      </c>
      <c r="C71" s="22" t="s">
        <v>428</v>
      </c>
      <c r="D71" s="21" t="s">
        <v>427</v>
      </c>
      <c r="E71" s="22" t="s">
        <v>436</v>
      </c>
      <c r="F71" s="23" t="s">
        <v>91</v>
      </c>
      <c r="G71" s="23" t="s">
        <v>77</v>
      </c>
      <c r="H71" s="2" t="s">
        <v>89</v>
      </c>
    </row>
    <row r="72" spans="2:8" ht="30">
      <c r="B72" s="21" t="s">
        <v>427</v>
      </c>
      <c r="C72" s="22" t="s">
        <v>428</v>
      </c>
      <c r="D72" s="21" t="s">
        <v>427</v>
      </c>
      <c r="E72" s="22" t="s">
        <v>436</v>
      </c>
      <c r="F72" s="23" t="s">
        <v>92</v>
      </c>
      <c r="G72" s="23" t="s">
        <v>93</v>
      </c>
      <c r="H72" s="2" t="s">
        <v>89</v>
      </c>
    </row>
    <row r="73" spans="2:8">
      <c r="B73" s="21" t="s">
        <v>427</v>
      </c>
      <c r="C73" s="22" t="s">
        <v>428</v>
      </c>
      <c r="D73" s="21" t="s">
        <v>427</v>
      </c>
      <c r="E73" s="22" t="s">
        <v>436</v>
      </c>
      <c r="F73" s="23" t="s">
        <v>149</v>
      </c>
      <c r="G73" s="23" t="s">
        <v>150</v>
      </c>
      <c r="H73" s="2" t="s">
        <v>148</v>
      </c>
    </row>
    <row r="74" spans="2:8">
      <c r="B74" s="21" t="s">
        <v>427</v>
      </c>
      <c r="C74" s="22" t="s">
        <v>428</v>
      </c>
      <c r="D74" s="21" t="s">
        <v>427</v>
      </c>
      <c r="E74" s="22" t="s">
        <v>436</v>
      </c>
      <c r="F74" s="23" t="s">
        <v>200</v>
      </c>
      <c r="G74" s="23" t="s">
        <v>196</v>
      </c>
      <c r="H74" s="2" t="s">
        <v>199</v>
      </c>
    </row>
    <row r="75" spans="2:8" ht="30">
      <c r="B75" s="21" t="s">
        <v>427</v>
      </c>
      <c r="C75" s="22" t="s">
        <v>428</v>
      </c>
      <c r="D75" s="21" t="s">
        <v>427</v>
      </c>
      <c r="E75" s="22" t="s">
        <v>436</v>
      </c>
      <c r="F75" s="23" t="s">
        <v>231</v>
      </c>
      <c r="G75" s="23" t="s">
        <v>232</v>
      </c>
      <c r="H75" s="2" t="s">
        <v>230</v>
      </c>
    </row>
    <row r="76" spans="2:8">
      <c r="B76" s="21" t="s">
        <v>427</v>
      </c>
      <c r="C76" s="22" t="s">
        <v>428</v>
      </c>
      <c r="D76" s="21" t="s">
        <v>427</v>
      </c>
      <c r="E76" s="22" t="s">
        <v>436</v>
      </c>
      <c r="F76" s="23" t="s">
        <v>233</v>
      </c>
      <c r="G76" s="23" t="s">
        <v>171</v>
      </c>
      <c r="H76" s="2" t="s">
        <v>230</v>
      </c>
    </row>
    <row r="77" spans="2:8">
      <c r="B77" s="21" t="s">
        <v>427</v>
      </c>
      <c r="C77" s="22" t="s">
        <v>428</v>
      </c>
      <c r="D77" s="21" t="s">
        <v>427</v>
      </c>
      <c r="E77" s="22" t="s">
        <v>436</v>
      </c>
      <c r="F77" s="23" t="s">
        <v>277</v>
      </c>
      <c r="G77" s="23" t="s">
        <v>270</v>
      </c>
      <c r="H77" s="2" t="s">
        <v>275</v>
      </c>
    </row>
    <row r="78" spans="2:8">
      <c r="B78" s="21" t="s">
        <v>427</v>
      </c>
      <c r="C78" s="22" t="s">
        <v>428</v>
      </c>
      <c r="D78" s="21" t="s">
        <v>427</v>
      </c>
      <c r="E78" s="22" t="s">
        <v>436</v>
      </c>
      <c r="F78" s="23" t="s">
        <v>278</v>
      </c>
      <c r="G78" s="23" t="s">
        <v>279</v>
      </c>
      <c r="H78" s="2" t="s">
        <v>275</v>
      </c>
    </row>
    <row r="79" spans="2:8" ht="30">
      <c r="B79" s="21" t="s">
        <v>427</v>
      </c>
      <c r="C79" s="22" t="s">
        <v>428</v>
      </c>
      <c r="D79" s="21" t="s">
        <v>427</v>
      </c>
      <c r="E79" s="22" t="s">
        <v>436</v>
      </c>
      <c r="F79" s="23" t="s">
        <v>325</v>
      </c>
      <c r="G79" s="23" t="s">
        <v>265</v>
      </c>
      <c r="H79" s="2" t="s">
        <v>324</v>
      </c>
    </row>
    <row r="80" spans="2:8">
      <c r="B80" s="21" t="s">
        <v>427</v>
      </c>
      <c r="C80" s="22" t="s">
        <v>428</v>
      </c>
      <c r="D80" s="21" t="s">
        <v>427</v>
      </c>
      <c r="E80" s="22" t="s">
        <v>436</v>
      </c>
      <c r="F80" s="23" t="s">
        <v>346</v>
      </c>
      <c r="G80" s="23" t="s">
        <v>347</v>
      </c>
      <c r="H80" s="2" t="s">
        <v>345</v>
      </c>
    </row>
    <row r="81" spans="2:8">
      <c r="B81" s="21" t="s">
        <v>427</v>
      </c>
      <c r="C81" s="22" t="s">
        <v>428</v>
      </c>
      <c r="D81" s="21" t="s">
        <v>427</v>
      </c>
      <c r="E81" s="22" t="s">
        <v>436</v>
      </c>
      <c r="F81" s="23" t="s">
        <v>367</v>
      </c>
      <c r="G81" s="23" t="s">
        <v>141</v>
      </c>
      <c r="H81" s="2" t="s">
        <v>366</v>
      </c>
    </row>
    <row r="82" spans="2:8">
      <c r="B82" s="21" t="s">
        <v>427</v>
      </c>
      <c r="C82" s="22" t="s">
        <v>428</v>
      </c>
      <c r="D82" s="21" t="s">
        <v>427</v>
      </c>
      <c r="E82" s="22" t="s">
        <v>436</v>
      </c>
      <c r="F82" s="23" t="s">
        <v>390</v>
      </c>
      <c r="G82" s="23" t="s">
        <v>104</v>
      </c>
      <c r="H82" s="2" t="s">
        <v>389</v>
      </c>
    </row>
    <row r="83" spans="2:8" ht="30">
      <c r="B83" s="21" t="s">
        <v>427</v>
      </c>
      <c r="C83" s="22" t="s">
        <v>428</v>
      </c>
      <c r="D83" s="21" t="s">
        <v>427</v>
      </c>
      <c r="E83" s="22" t="s">
        <v>436</v>
      </c>
      <c r="F83" s="23" t="s">
        <v>411</v>
      </c>
      <c r="G83" s="23" t="s">
        <v>9</v>
      </c>
      <c r="H83" s="2" t="s">
        <v>410</v>
      </c>
    </row>
    <row r="84" spans="2:8" ht="30">
      <c r="B84" s="33" t="s">
        <v>427</v>
      </c>
      <c r="C84" s="34" t="s">
        <v>433</v>
      </c>
      <c r="D84" s="33" t="s">
        <v>427</v>
      </c>
      <c r="E84" s="34" t="s">
        <v>440</v>
      </c>
      <c r="F84" s="35" t="s">
        <v>94</v>
      </c>
      <c r="G84" s="35" t="s">
        <v>95</v>
      </c>
      <c r="H84" s="2" t="s">
        <v>96</v>
      </c>
    </row>
    <row r="85" spans="2:8" ht="30">
      <c r="B85" s="24" t="s">
        <v>427</v>
      </c>
      <c r="C85" s="25" t="s">
        <v>426</v>
      </c>
      <c r="D85" s="24" t="s">
        <v>427</v>
      </c>
      <c r="E85" s="25" t="s">
        <v>438</v>
      </c>
      <c r="F85" s="26" t="s">
        <v>19</v>
      </c>
      <c r="G85" s="26" t="s">
        <v>14</v>
      </c>
      <c r="H85" s="2" t="s">
        <v>16</v>
      </c>
    </row>
    <row r="86" spans="2:8" ht="30">
      <c r="B86" s="24" t="s">
        <v>427</v>
      </c>
      <c r="C86" s="25" t="s">
        <v>426</v>
      </c>
      <c r="D86" s="24" t="s">
        <v>427</v>
      </c>
      <c r="E86" s="25" t="s">
        <v>438</v>
      </c>
      <c r="F86" s="26" t="s">
        <v>20</v>
      </c>
      <c r="G86" s="26" t="s">
        <v>21</v>
      </c>
      <c r="H86" s="2" t="s">
        <v>16</v>
      </c>
    </row>
    <row r="87" spans="2:8">
      <c r="B87" s="24" t="s">
        <v>427</v>
      </c>
      <c r="C87" s="25" t="s">
        <v>426</v>
      </c>
      <c r="D87" s="24" t="s">
        <v>427</v>
      </c>
      <c r="E87" s="25" t="s">
        <v>438</v>
      </c>
      <c r="F87" s="26" t="s">
        <v>22</v>
      </c>
      <c r="G87" s="26" t="s">
        <v>9</v>
      </c>
      <c r="H87" s="2" t="s">
        <v>16</v>
      </c>
    </row>
    <row r="88" spans="2:8" ht="30">
      <c r="B88" s="24" t="s">
        <v>427</v>
      </c>
      <c r="C88" s="25" t="s">
        <v>426</v>
      </c>
      <c r="D88" s="24" t="s">
        <v>427</v>
      </c>
      <c r="E88" s="25" t="s">
        <v>438</v>
      </c>
      <c r="F88" s="26" t="s">
        <v>56</v>
      </c>
      <c r="G88" s="26" t="s">
        <v>57</v>
      </c>
      <c r="H88" s="2" t="s">
        <v>53</v>
      </c>
    </row>
    <row r="89" spans="2:8">
      <c r="B89" s="24" t="s">
        <v>427</v>
      </c>
      <c r="C89" s="25" t="s">
        <v>426</v>
      </c>
      <c r="D89" s="24" t="s">
        <v>427</v>
      </c>
      <c r="E89" s="25" t="s">
        <v>438</v>
      </c>
      <c r="F89" s="26" t="s">
        <v>97</v>
      </c>
      <c r="G89" s="26" t="s">
        <v>77</v>
      </c>
      <c r="H89" s="2" t="s">
        <v>89</v>
      </c>
    </row>
    <row r="90" spans="2:8">
      <c r="B90" s="24" t="s">
        <v>427</v>
      </c>
      <c r="C90" s="25" t="s">
        <v>426</v>
      </c>
      <c r="D90" s="24" t="s">
        <v>427</v>
      </c>
      <c r="E90" s="25" t="s">
        <v>438</v>
      </c>
      <c r="F90" s="26" t="s">
        <v>98</v>
      </c>
      <c r="G90" s="26" t="s">
        <v>99</v>
      </c>
      <c r="H90" s="2" t="s">
        <v>89</v>
      </c>
    </row>
    <row r="91" spans="2:8">
      <c r="B91" s="24" t="s">
        <v>427</v>
      </c>
      <c r="C91" s="25" t="s">
        <v>426</v>
      </c>
      <c r="D91" s="24" t="s">
        <v>427</v>
      </c>
      <c r="E91" s="25" t="s">
        <v>438</v>
      </c>
      <c r="F91" s="26" t="s">
        <v>151</v>
      </c>
      <c r="G91" s="26" t="s">
        <v>152</v>
      </c>
      <c r="H91" s="2" t="s">
        <v>148</v>
      </c>
    </row>
    <row r="92" spans="2:8">
      <c r="B92" s="24" t="s">
        <v>427</v>
      </c>
      <c r="C92" s="25" t="s">
        <v>426</v>
      </c>
      <c r="D92" s="24" t="s">
        <v>427</v>
      </c>
      <c r="E92" s="25" t="s">
        <v>438</v>
      </c>
      <c r="F92" s="26" t="s">
        <v>153</v>
      </c>
      <c r="G92" s="26" t="s">
        <v>154</v>
      </c>
      <c r="H92" s="2" t="s">
        <v>148</v>
      </c>
    </row>
    <row r="93" spans="2:8">
      <c r="B93" s="24" t="s">
        <v>427</v>
      </c>
      <c r="C93" s="25" t="s">
        <v>426</v>
      </c>
      <c r="D93" s="24" t="s">
        <v>427</v>
      </c>
      <c r="E93" s="25" t="s">
        <v>438</v>
      </c>
      <c r="F93" s="26" t="s">
        <v>201</v>
      </c>
      <c r="G93" s="26" t="s">
        <v>162</v>
      </c>
      <c r="H93" s="2" t="s">
        <v>199</v>
      </c>
    </row>
    <row r="94" spans="2:8">
      <c r="B94" s="24" t="s">
        <v>427</v>
      </c>
      <c r="C94" s="25" t="s">
        <v>426</v>
      </c>
      <c r="D94" s="24" t="s">
        <v>427</v>
      </c>
      <c r="E94" s="25" t="s">
        <v>438</v>
      </c>
      <c r="F94" s="26" t="s">
        <v>234</v>
      </c>
      <c r="G94" s="26" t="s">
        <v>147</v>
      </c>
      <c r="H94" s="2" t="s">
        <v>230</v>
      </c>
    </row>
    <row r="95" spans="2:8" ht="45">
      <c r="B95" s="24" t="s">
        <v>427</v>
      </c>
      <c r="C95" s="25" t="s">
        <v>426</v>
      </c>
      <c r="D95" s="24" t="s">
        <v>427</v>
      </c>
      <c r="E95" s="25" t="s">
        <v>438</v>
      </c>
      <c r="F95" s="26" t="s">
        <v>280</v>
      </c>
      <c r="G95" s="26" t="s">
        <v>281</v>
      </c>
      <c r="H95" s="2" t="s">
        <v>275</v>
      </c>
    </row>
    <row r="96" spans="2:8">
      <c r="B96" s="24" t="s">
        <v>427</v>
      </c>
      <c r="C96" s="25" t="s">
        <v>426</v>
      </c>
      <c r="D96" s="24" t="s">
        <v>427</v>
      </c>
      <c r="E96" s="25" t="s">
        <v>438</v>
      </c>
      <c r="F96" s="26" t="s">
        <v>282</v>
      </c>
      <c r="G96" s="26" t="s">
        <v>283</v>
      </c>
      <c r="H96" s="2" t="s">
        <v>275</v>
      </c>
    </row>
    <row r="97" spans="2:8">
      <c r="B97" s="24" t="s">
        <v>427</v>
      </c>
      <c r="C97" s="25" t="s">
        <v>426</v>
      </c>
      <c r="D97" s="24" t="s">
        <v>427</v>
      </c>
      <c r="E97" s="25" t="s">
        <v>438</v>
      </c>
      <c r="F97" s="26" t="s">
        <v>326</v>
      </c>
      <c r="G97" s="26" t="s">
        <v>198</v>
      </c>
      <c r="H97" s="2" t="s">
        <v>324</v>
      </c>
    </row>
    <row r="98" spans="2:8" ht="30">
      <c r="B98" s="24" t="s">
        <v>427</v>
      </c>
      <c r="C98" s="25" t="s">
        <v>426</v>
      </c>
      <c r="D98" s="24" t="s">
        <v>427</v>
      </c>
      <c r="E98" s="25" t="s">
        <v>438</v>
      </c>
      <c r="F98" s="26" t="s">
        <v>348</v>
      </c>
      <c r="G98" s="26" t="s">
        <v>349</v>
      </c>
      <c r="H98" s="2" t="s">
        <v>345</v>
      </c>
    </row>
    <row r="99" spans="2:8" ht="30">
      <c r="B99" s="24" t="s">
        <v>427</v>
      </c>
      <c r="C99" s="25" t="s">
        <v>426</v>
      </c>
      <c r="D99" s="24" t="s">
        <v>427</v>
      </c>
      <c r="E99" s="25" t="s">
        <v>438</v>
      </c>
      <c r="F99" s="26" t="s">
        <v>368</v>
      </c>
      <c r="G99" s="26" t="s">
        <v>369</v>
      </c>
      <c r="H99" s="2" t="s">
        <v>366</v>
      </c>
    </row>
    <row r="100" spans="2:8" ht="30">
      <c r="B100" s="24" t="s">
        <v>427</v>
      </c>
      <c r="C100" s="25" t="s">
        <v>426</v>
      </c>
      <c r="D100" s="24" t="s">
        <v>427</v>
      </c>
      <c r="E100" s="25" t="s">
        <v>438</v>
      </c>
      <c r="F100" s="26" t="s">
        <v>412</v>
      </c>
      <c r="G100" s="26" t="s">
        <v>413</v>
      </c>
      <c r="H100" s="2" t="s">
        <v>410</v>
      </c>
    </row>
    <row r="101" spans="2:8" ht="30">
      <c r="B101" s="27" t="s">
        <v>427</v>
      </c>
      <c r="C101" s="28" t="s">
        <v>429</v>
      </c>
      <c r="D101" s="27" t="s">
        <v>427</v>
      </c>
      <c r="E101" s="28" t="s">
        <v>435</v>
      </c>
      <c r="F101" s="29" t="s">
        <v>23</v>
      </c>
      <c r="G101" s="29" t="s">
        <v>4</v>
      </c>
      <c r="H101" s="2" t="s">
        <v>16</v>
      </c>
    </row>
    <row r="102" spans="2:8">
      <c r="B102" s="27" t="s">
        <v>427</v>
      </c>
      <c r="C102" s="28" t="s">
        <v>429</v>
      </c>
      <c r="D102" s="27" t="s">
        <v>427</v>
      </c>
      <c r="E102" s="28" t="s">
        <v>435</v>
      </c>
      <c r="F102" s="29" t="s">
        <v>24</v>
      </c>
      <c r="G102" s="29" t="s">
        <v>21</v>
      </c>
      <c r="H102" s="2" t="s">
        <v>16</v>
      </c>
    </row>
    <row r="103" spans="2:8" ht="30">
      <c r="B103" s="27" t="s">
        <v>427</v>
      </c>
      <c r="C103" s="28" t="s">
        <v>429</v>
      </c>
      <c r="D103" s="27" t="s">
        <v>427</v>
      </c>
      <c r="E103" s="28" t="s">
        <v>435</v>
      </c>
      <c r="F103" s="29" t="s">
        <v>25</v>
      </c>
      <c r="G103" s="29" t="s">
        <v>11</v>
      </c>
      <c r="H103" s="2" t="s">
        <v>16</v>
      </c>
    </row>
    <row r="104" spans="2:8" ht="30">
      <c r="B104" s="27" t="s">
        <v>427</v>
      </c>
      <c r="C104" s="28" t="s">
        <v>429</v>
      </c>
      <c r="D104" s="27" t="s">
        <v>427</v>
      </c>
      <c r="E104" s="28" t="s">
        <v>435</v>
      </c>
      <c r="F104" s="29" t="s">
        <v>58</v>
      </c>
      <c r="G104" s="29" t="s">
        <v>59</v>
      </c>
      <c r="H104" s="2" t="s">
        <v>53</v>
      </c>
    </row>
    <row r="105" spans="2:8">
      <c r="B105" s="27" t="s">
        <v>427</v>
      </c>
      <c r="C105" s="28" t="s">
        <v>429</v>
      </c>
      <c r="D105" s="27" t="s">
        <v>427</v>
      </c>
      <c r="E105" s="28" t="s">
        <v>435</v>
      </c>
      <c r="F105" s="29" t="s">
        <v>100</v>
      </c>
      <c r="G105" s="29" t="s">
        <v>80</v>
      </c>
      <c r="H105" s="2" t="s">
        <v>89</v>
      </c>
    </row>
    <row r="106" spans="2:8">
      <c r="B106" s="27" t="s">
        <v>427</v>
      </c>
      <c r="C106" s="28" t="s">
        <v>429</v>
      </c>
      <c r="D106" s="27" t="s">
        <v>427</v>
      </c>
      <c r="E106" s="28" t="s">
        <v>435</v>
      </c>
      <c r="F106" s="29" t="s">
        <v>101</v>
      </c>
      <c r="G106" s="29" t="s">
        <v>99</v>
      </c>
      <c r="H106" s="2" t="s">
        <v>89</v>
      </c>
    </row>
    <row r="107" spans="2:8">
      <c r="B107" s="27" t="s">
        <v>427</v>
      </c>
      <c r="C107" s="28" t="s">
        <v>429</v>
      </c>
      <c r="D107" s="27" t="s">
        <v>427</v>
      </c>
      <c r="E107" s="28" t="s">
        <v>435</v>
      </c>
      <c r="F107" s="29" t="s">
        <v>155</v>
      </c>
      <c r="G107" s="29" t="s">
        <v>156</v>
      </c>
      <c r="H107" s="2" t="s">
        <v>148</v>
      </c>
    </row>
    <row r="108" spans="2:8" ht="30">
      <c r="B108" s="27" t="s">
        <v>427</v>
      </c>
      <c r="C108" s="28" t="s">
        <v>429</v>
      </c>
      <c r="D108" s="27" t="s">
        <v>427</v>
      </c>
      <c r="E108" s="28" t="s">
        <v>435</v>
      </c>
      <c r="F108" s="29" t="s">
        <v>157</v>
      </c>
      <c r="G108" s="29" t="s">
        <v>158</v>
      </c>
      <c r="H108" s="2" t="s">
        <v>148</v>
      </c>
    </row>
    <row r="109" spans="2:8">
      <c r="B109" s="27" t="s">
        <v>427</v>
      </c>
      <c r="C109" s="28" t="s">
        <v>429</v>
      </c>
      <c r="D109" s="27" t="s">
        <v>427</v>
      </c>
      <c r="E109" s="28" t="s">
        <v>435</v>
      </c>
      <c r="F109" s="29" t="s">
        <v>202</v>
      </c>
      <c r="G109" s="29" t="s">
        <v>88</v>
      </c>
      <c r="H109" s="2" t="s">
        <v>199</v>
      </c>
    </row>
    <row r="110" spans="2:8">
      <c r="B110" s="27" t="s">
        <v>427</v>
      </c>
      <c r="C110" s="28" t="s">
        <v>429</v>
      </c>
      <c r="D110" s="27" t="s">
        <v>427</v>
      </c>
      <c r="E110" s="28" t="s">
        <v>435</v>
      </c>
      <c r="F110" s="29" t="s">
        <v>203</v>
      </c>
      <c r="G110" s="29" t="s">
        <v>204</v>
      </c>
      <c r="H110" s="2" t="s">
        <v>199</v>
      </c>
    </row>
    <row r="111" spans="2:8" ht="30">
      <c r="B111" s="27" t="s">
        <v>427</v>
      </c>
      <c r="C111" s="28" t="s">
        <v>429</v>
      </c>
      <c r="D111" s="27" t="s">
        <v>427</v>
      </c>
      <c r="E111" s="28" t="s">
        <v>435</v>
      </c>
      <c r="F111" s="29" t="s">
        <v>235</v>
      </c>
      <c r="G111" s="29" t="s">
        <v>7</v>
      </c>
      <c r="H111" s="2" t="s">
        <v>230</v>
      </c>
    </row>
    <row r="112" spans="2:8">
      <c r="B112" s="27" t="s">
        <v>427</v>
      </c>
      <c r="C112" s="28" t="s">
        <v>429</v>
      </c>
      <c r="D112" s="27" t="s">
        <v>427</v>
      </c>
      <c r="E112" s="28" t="s">
        <v>435</v>
      </c>
      <c r="F112" s="29" t="s">
        <v>284</v>
      </c>
      <c r="G112" s="29" t="s">
        <v>285</v>
      </c>
      <c r="H112" s="2" t="s">
        <v>275</v>
      </c>
    </row>
    <row r="113" spans="2:8" ht="30">
      <c r="B113" s="27" t="s">
        <v>427</v>
      </c>
      <c r="C113" s="28" t="s">
        <v>429</v>
      </c>
      <c r="D113" s="27" t="s">
        <v>427</v>
      </c>
      <c r="E113" s="28" t="s">
        <v>435</v>
      </c>
      <c r="F113" s="29" t="s">
        <v>350</v>
      </c>
      <c r="G113" s="29" t="s">
        <v>351</v>
      </c>
      <c r="H113" s="2" t="s">
        <v>345</v>
      </c>
    </row>
    <row r="114" spans="2:8" ht="30">
      <c r="B114" s="27" t="s">
        <v>427</v>
      </c>
      <c r="C114" s="28" t="s">
        <v>429</v>
      </c>
      <c r="D114" s="27" t="s">
        <v>427</v>
      </c>
      <c r="E114" s="28" t="s">
        <v>435</v>
      </c>
      <c r="F114" s="29" t="s">
        <v>370</v>
      </c>
      <c r="G114" s="29" t="s">
        <v>371</v>
      </c>
      <c r="H114" s="2" t="s">
        <v>366</v>
      </c>
    </row>
    <row r="115" spans="2:8">
      <c r="B115" s="27" t="s">
        <v>427</v>
      </c>
      <c r="C115" s="28" t="s">
        <v>429</v>
      </c>
      <c r="D115" s="27" t="s">
        <v>427</v>
      </c>
      <c r="E115" s="28" t="s">
        <v>435</v>
      </c>
      <c r="F115" s="29" t="s">
        <v>391</v>
      </c>
      <c r="G115" s="29" t="s">
        <v>77</v>
      </c>
      <c r="H115" s="2" t="s">
        <v>389</v>
      </c>
    </row>
    <row r="116" spans="2:8">
      <c r="B116" s="27" t="s">
        <v>427</v>
      </c>
      <c r="C116" s="28" t="s">
        <v>429</v>
      </c>
      <c r="D116" s="27" t="s">
        <v>427</v>
      </c>
      <c r="E116" s="28" t="s">
        <v>435</v>
      </c>
      <c r="F116" s="29" t="s">
        <v>414</v>
      </c>
      <c r="G116" s="29" t="s">
        <v>49</v>
      </c>
      <c r="H116" s="2" t="s">
        <v>410</v>
      </c>
    </row>
    <row r="117" spans="2:8" ht="30">
      <c r="B117" s="36" t="s">
        <v>430</v>
      </c>
      <c r="C117" s="37" t="s">
        <v>424</v>
      </c>
      <c r="D117" s="36" t="s">
        <v>430</v>
      </c>
      <c r="E117" s="37" t="s">
        <v>437</v>
      </c>
      <c r="F117" s="38" t="s">
        <v>26</v>
      </c>
      <c r="G117" s="38" t="s">
        <v>27</v>
      </c>
      <c r="H117" s="2" t="s">
        <v>16</v>
      </c>
    </row>
    <row r="118" spans="2:8" ht="30">
      <c r="B118" s="36" t="s">
        <v>430</v>
      </c>
      <c r="C118" s="37" t="s">
        <v>424</v>
      </c>
      <c r="D118" s="36" t="s">
        <v>430</v>
      </c>
      <c r="E118" s="37" t="s">
        <v>437</v>
      </c>
      <c r="F118" s="38" t="s">
        <v>28</v>
      </c>
      <c r="G118" s="38" t="s">
        <v>7</v>
      </c>
      <c r="H118" s="2" t="s">
        <v>16</v>
      </c>
    </row>
    <row r="119" spans="2:8" ht="60">
      <c r="B119" s="36" t="s">
        <v>430</v>
      </c>
      <c r="C119" s="37" t="s">
        <v>424</v>
      </c>
      <c r="D119" s="36" t="s">
        <v>430</v>
      </c>
      <c r="E119" s="37" t="s">
        <v>437</v>
      </c>
      <c r="F119" s="38" t="s">
        <v>60</v>
      </c>
      <c r="G119" s="38" t="s">
        <v>61</v>
      </c>
      <c r="H119" s="2" t="s">
        <v>62</v>
      </c>
    </row>
    <row r="120" spans="2:8">
      <c r="B120" s="36" t="s">
        <v>430</v>
      </c>
      <c r="C120" s="37" t="s">
        <v>424</v>
      </c>
      <c r="D120" s="36" t="s">
        <v>430</v>
      </c>
      <c r="E120" s="37" t="s">
        <v>437</v>
      </c>
      <c r="F120" s="38" t="s">
        <v>102</v>
      </c>
      <c r="G120" s="38" t="s">
        <v>80</v>
      </c>
      <c r="H120" s="2" t="s">
        <v>89</v>
      </c>
    </row>
    <row r="121" spans="2:8" ht="30">
      <c r="B121" s="36" t="s">
        <v>430</v>
      </c>
      <c r="C121" s="37" t="s">
        <v>424</v>
      </c>
      <c r="D121" s="36" t="s">
        <v>430</v>
      </c>
      <c r="E121" s="37" t="s">
        <v>437</v>
      </c>
      <c r="F121" s="38" t="s">
        <v>103</v>
      </c>
      <c r="G121" s="38" t="s">
        <v>104</v>
      </c>
      <c r="H121" s="2" t="s">
        <v>89</v>
      </c>
    </row>
    <row r="122" spans="2:8">
      <c r="B122" s="36" t="s">
        <v>430</v>
      </c>
      <c r="C122" s="37" t="s">
        <v>424</v>
      </c>
      <c r="D122" s="36" t="s">
        <v>430</v>
      </c>
      <c r="E122" s="37" t="s">
        <v>437</v>
      </c>
      <c r="F122" s="38" t="s">
        <v>159</v>
      </c>
      <c r="G122" s="38" t="s">
        <v>160</v>
      </c>
      <c r="H122" s="2" t="s">
        <v>148</v>
      </c>
    </row>
    <row r="123" spans="2:8" ht="30">
      <c r="B123" s="36" t="s">
        <v>430</v>
      </c>
      <c r="C123" s="37" t="s">
        <v>424</v>
      </c>
      <c r="D123" s="36" t="s">
        <v>430</v>
      </c>
      <c r="E123" s="37" t="s">
        <v>437</v>
      </c>
      <c r="F123" s="38" t="s">
        <v>205</v>
      </c>
      <c r="G123" s="38" t="s">
        <v>162</v>
      </c>
      <c r="H123" s="2" t="s">
        <v>199</v>
      </c>
    </row>
    <row r="124" spans="2:8">
      <c r="B124" s="36" t="s">
        <v>430</v>
      </c>
      <c r="C124" s="37" t="s">
        <v>424</v>
      </c>
      <c r="D124" s="36" t="s">
        <v>430</v>
      </c>
      <c r="E124" s="37" t="s">
        <v>437</v>
      </c>
      <c r="F124" s="38" t="s">
        <v>206</v>
      </c>
      <c r="G124" s="38" t="s">
        <v>84</v>
      </c>
      <c r="H124" s="2" t="s">
        <v>199</v>
      </c>
    </row>
    <row r="125" spans="2:8">
      <c r="B125" s="36" t="s">
        <v>430</v>
      </c>
      <c r="C125" s="37" t="s">
        <v>424</v>
      </c>
      <c r="D125" s="36" t="s">
        <v>430</v>
      </c>
      <c r="E125" s="37" t="s">
        <v>437</v>
      </c>
      <c r="F125" s="38" t="s">
        <v>236</v>
      </c>
      <c r="G125" s="38" t="s">
        <v>147</v>
      </c>
      <c r="H125" s="2" t="s">
        <v>230</v>
      </c>
    </row>
    <row r="126" spans="2:8" ht="30">
      <c r="B126" s="36" t="s">
        <v>430</v>
      </c>
      <c r="C126" s="37" t="s">
        <v>424</v>
      </c>
      <c r="D126" s="36" t="s">
        <v>430</v>
      </c>
      <c r="E126" s="37" t="s">
        <v>437</v>
      </c>
      <c r="F126" s="38" t="s">
        <v>286</v>
      </c>
      <c r="G126" s="38" t="s">
        <v>287</v>
      </c>
      <c r="H126" s="2" t="s">
        <v>275</v>
      </c>
    </row>
    <row r="127" spans="2:8">
      <c r="B127" s="36" t="s">
        <v>430</v>
      </c>
      <c r="C127" s="37" t="s">
        <v>424</v>
      </c>
      <c r="D127" s="36" t="s">
        <v>430</v>
      </c>
      <c r="E127" s="37" t="s">
        <v>437</v>
      </c>
      <c r="F127" s="38" t="s">
        <v>288</v>
      </c>
      <c r="G127" s="38" t="s">
        <v>267</v>
      </c>
      <c r="H127" s="2" t="s">
        <v>275</v>
      </c>
    </row>
    <row r="128" spans="2:8" ht="30">
      <c r="B128" s="36" t="s">
        <v>430</v>
      </c>
      <c r="C128" s="37" t="s">
        <v>424</v>
      </c>
      <c r="D128" s="36" t="s">
        <v>430</v>
      </c>
      <c r="E128" s="37" t="s">
        <v>437</v>
      </c>
      <c r="F128" s="38" t="s">
        <v>327</v>
      </c>
      <c r="G128" s="38" t="s">
        <v>328</v>
      </c>
      <c r="H128" s="2" t="s">
        <v>324</v>
      </c>
    </row>
    <row r="129" spans="2:8">
      <c r="B129" s="36" t="s">
        <v>430</v>
      </c>
      <c r="C129" s="37" t="s">
        <v>424</v>
      </c>
      <c r="D129" s="36" t="s">
        <v>430</v>
      </c>
      <c r="E129" s="37" t="s">
        <v>437</v>
      </c>
      <c r="F129" s="38" t="s">
        <v>352</v>
      </c>
      <c r="G129" s="38" t="s">
        <v>353</v>
      </c>
      <c r="H129" s="2" t="s">
        <v>345</v>
      </c>
    </row>
    <row r="130" spans="2:8" ht="30">
      <c r="B130" s="36" t="s">
        <v>430</v>
      </c>
      <c r="C130" s="37" t="s">
        <v>424</v>
      </c>
      <c r="D130" s="36" t="s">
        <v>430</v>
      </c>
      <c r="E130" s="37" t="s">
        <v>437</v>
      </c>
      <c r="F130" s="38" t="s">
        <v>372</v>
      </c>
      <c r="G130" s="38" t="s">
        <v>365</v>
      </c>
      <c r="H130" s="2" t="s">
        <v>366</v>
      </c>
    </row>
    <row r="131" spans="2:8" ht="30">
      <c r="B131" s="36" t="s">
        <v>430</v>
      </c>
      <c r="C131" s="37" t="s">
        <v>424</v>
      </c>
      <c r="D131" s="36" t="s">
        <v>430</v>
      </c>
      <c r="E131" s="37" t="s">
        <v>437</v>
      </c>
      <c r="F131" s="38" t="s">
        <v>392</v>
      </c>
      <c r="G131" s="38" t="s">
        <v>393</v>
      </c>
      <c r="H131" s="2" t="s">
        <v>389</v>
      </c>
    </row>
    <row r="132" spans="2:8" ht="30">
      <c r="B132" s="36" t="s">
        <v>430</v>
      </c>
      <c r="C132" s="37" t="s">
        <v>424</v>
      </c>
      <c r="D132" s="36" t="s">
        <v>430</v>
      </c>
      <c r="E132" s="37" t="s">
        <v>437</v>
      </c>
      <c r="F132" s="38" t="s">
        <v>415</v>
      </c>
      <c r="G132" s="38" t="s">
        <v>228</v>
      </c>
      <c r="H132" s="2" t="s">
        <v>410</v>
      </c>
    </row>
    <row r="133" spans="2:8">
      <c r="B133" s="21" t="s">
        <v>430</v>
      </c>
      <c r="C133" s="22" t="s">
        <v>428</v>
      </c>
      <c r="D133" s="21" t="s">
        <v>430</v>
      </c>
      <c r="E133" s="22" t="s">
        <v>436</v>
      </c>
      <c r="F133" s="23" t="s">
        <v>29</v>
      </c>
      <c r="G133" s="23" t="s">
        <v>30</v>
      </c>
      <c r="H133" s="2" t="s">
        <v>16</v>
      </c>
    </row>
    <row r="134" spans="2:8" ht="45">
      <c r="B134" s="21" t="s">
        <v>430</v>
      </c>
      <c r="C134" s="22" t="s">
        <v>428</v>
      </c>
      <c r="D134" s="21" t="s">
        <v>430</v>
      </c>
      <c r="E134" s="22" t="s">
        <v>436</v>
      </c>
      <c r="F134" s="23" t="s">
        <v>63</v>
      </c>
      <c r="G134" s="23" t="s">
        <v>64</v>
      </c>
      <c r="H134" s="2" t="s">
        <v>62</v>
      </c>
    </row>
    <row r="135" spans="2:8">
      <c r="B135" s="21" t="s">
        <v>430</v>
      </c>
      <c r="C135" s="22" t="s">
        <v>428</v>
      </c>
      <c r="D135" s="21" t="s">
        <v>430</v>
      </c>
      <c r="E135" s="22" t="s">
        <v>436</v>
      </c>
      <c r="F135" s="23" t="s">
        <v>105</v>
      </c>
      <c r="G135" s="23" t="s">
        <v>80</v>
      </c>
      <c r="H135" s="2" t="s">
        <v>89</v>
      </c>
    </row>
    <row r="136" spans="2:8" ht="30">
      <c r="B136" s="21" t="s">
        <v>430</v>
      </c>
      <c r="C136" s="22" t="s">
        <v>428</v>
      </c>
      <c r="D136" s="21" t="s">
        <v>430</v>
      </c>
      <c r="E136" s="22" t="s">
        <v>436</v>
      </c>
      <c r="F136" s="23" t="s">
        <v>106</v>
      </c>
      <c r="G136" s="23" t="s">
        <v>107</v>
      </c>
      <c r="H136" s="2" t="s">
        <v>89</v>
      </c>
    </row>
    <row r="137" spans="2:8">
      <c r="B137" s="21" t="s">
        <v>430</v>
      </c>
      <c r="C137" s="22" t="s">
        <v>428</v>
      </c>
      <c r="D137" s="21" t="s">
        <v>430</v>
      </c>
      <c r="E137" s="22" t="s">
        <v>436</v>
      </c>
      <c r="F137" s="23" t="s">
        <v>130</v>
      </c>
      <c r="G137" s="23" t="s">
        <v>11</v>
      </c>
      <c r="H137" s="2" t="s">
        <v>129</v>
      </c>
    </row>
    <row r="138" spans="2:8">
      <c r="B138" s="21" t="s">
        <v>430</v>
      </c>
      <c r="C138" s="22" t="s">
        <v>428</v>
      </c>
      <c r="D138" s="21" t="s">
        <v>430</v>
      </c>
      <c r="E138" s="22" t="s">
        <v>436</v>
      </c>
      <c r="F138" s="23" t="s">
        <v>161</v>
      </c>
      <c r="G138" s="23" t="s">
        <v>162</v>
      </c>
      <c r="H138" s="2" t="s">
        <v>148</v>
      </c>
    </row>
    <row r="139" spans="2:8" ht="30">
      <c r="B139" s="21" t="s">
        <v>430</v>
      </c>
      <c r="C139" s="22" t="s">
        <v>428</v>
      </c>
      <c r="D139" s="21" t="s">
        <v>430</v>
      </c>
      <c r="E139" s="22" t="s">
        <v>436</v>
      </c>
      <c r="F139" s="23" t="s">
        <v>163</v>
      </c>
      <c r="G139" s="23" t="s">
        <v>154</v>
      </c>
      <c r="H139" s="2" t="s">
        <v>148</v>
      </c>
    </row>
    <row r="140" spans="2:8">
      <c r="B140" s="21" t="s">
        <v>430</v>
      </c>
      <c r="C140" s="22" t="s">
        <v>428</v>
      </c>
      <c r="D140" s="21" t="s">
        <v>430</v>
      </c>
      <c r="E140" s="22" t="s">
        <v>436</v>
      </c>
      <c r="F140" s="23" t="s">
        <v>207</v>
      </c>
      <c r="G140" s="23" t="s">
        <v>141</v>
      </c>
      <c r="H140" s="2" t="s">
        <v>199</v>
      </c>
    </row>
    <row r="141" spans="2:8">
      <c r="B141" s="21" t="s">
        <v>430</v>
      </c>
      <c r="C141" s="22" t="s">
        <v>428</v>
      </c>
      <c r="D141" s="21" t="s">
        <v>430</v>
      </c>
      <c r="E141" s="22" t="s">
        <v>436</v>
      </c>
      <c r="F141" s="23" t="s">
        <v>237</v>
      </c>
      <c r="G141" s="23" t="s">
        <v>171</v>
      </c>
      <c r="H141" s="2" t="s">
        <v>230</v>
      </c>
    </row>
    <row r="142" spans="2:8" ht="30">
      <c r="B142" s="21" t="s">
        <v>430</v>
      </c>
      <c r="C142" s="22" t="s">
        <v>428</v>
      </c>
      <c r="D142" s="21" t="s">
        <v>430</v>
      </c>
      <c r="E142" s="22" t="s">
        <v>436</v>
      </c>
      <c r="F142" s="23" t="s">
        <v>289</v>
      </c>
      <c r="G142" s="23" t="s">
        <v>290</v>
      </c>
      <c r="H142" s="2" t="s">
        <v>275</v>
      </c>
    </row>
    <row r="143" spans="2:8" ht="30">
      <c r="B143" s="21" t="s">
        <v>430</v>
      </c>
      <c r="C143" s="22" t="s">
        <v>428</v>
      </c>
      <c r="D143" s="21" t="s">
        <v>430</v>
      </c>
      <c r="E143" s="22" t="s">
        <v>436</v>
      </c>
      <c r="F143" s="23" t="s">
        <v>291</v>
      </c>
      <c r="G143" s="23" t="s">
        <v>209</v>
      </c>
      <c r="H143" s="2" t="s">
        <v>275</v>
      </c>
    </row>
    <row r="144" spans="2:8">
      <c r="B144" s="21" t="s">
        <v>430</v>
      </c>
      <c r="C144" s="22" t="s">
        <v>428</v>
      </c>
      <c r="D144" s="21" t="s">
        <v>430</v>
      </c>
      <c r="E144" s="22" t="s">
        <v>436</v>
      </c>
      <c r="F144" s="23" t="s">
        <v>292</v>
      </c>
      <c r="G144" s="23" t="s">
        <v>293</v>
      </c>
      <c r="H144" s="2" t="s">
        <v>294</v>
      </c>
    </row>
    <row r="145" spans="2:8" ht="30">
      <c r="B145" s="21" t="s">
        <v>430</v>
      </c>
      <c r="C145" s="22" t="s">
        <v>428</v>
      </c>
      <c r="D145" s="21" t="s">
        <v>430</v>
      </c>
      <c r="E145" s="22" t="s">
        <v>436</v>
      </c>
      <c r="F145" s="23" t="s">
        <v>329</v>
      </c>
      <c r="G145" s="23" t="s">
        <v>321</v>
      </c>
      <c r="H145" s="2" t="s">
        <v>330</v>
      </c>
    </row>
    <row r="146" spans="2:8">
      <c r="B146" s="21" t="s">
        <v>430</v>
      </c>
      <c r="C146" s="22" t="s">
        <v>428</v>
      </c>
      <c r="D146" s="21" t="s">
        <v>430</v>
      </c>
      <c r="E146" s="22" t="s">
        <v>436</v>
      </c>
      <c r="F146" s="23" t="s">
        <v>354</v>
      </c>
      <c r="G146" s="23" t="s">
        <v>340</v>
      </c>
      <c r="H146" s="2" t="s">
        <v>345</v>
      </c>
    </row>
    <row r="147" spans="2:8" ht="30">
      <c r="B147" s="21" t="s">
        <v>430</v>
      </c>
      <c r="C147" s="22" t="s">
        <v>428</v>
      </c>
      <c r="D147" s="21" t="s">
        <v>430</v>
      </c>
      <c r="E147" s="22" t="s">
        <v>436</v>
      </c>
      <c r="F147" s="23" t="s">
        <v>373</v>
      </c>
      <c r="G147" s="23" t="s">
        <v>374</v>
      </c>
      <c r="H147" s="2" t="s">
        <v>366</v>
      </c>
    </row>
    <row r="148" spans="2:8" ht="30">
      <c r="B148" s="21" t="s">
        <v>430</v>
      </c>
      <c r="C148" s="22" t="s">
        <v>428</v>
      </c>
      <c r="D148" s="21" t="s">
        <v>430</v>
      </c>
      <c r="E148" s="22" t="s">
        <v>436</v>
      </c>
      <c r="F148" s="23" t="s">
        <v>394</v>
      </c>
      <c r="G148" s="23" t="s">
        <v>395</v>
      </c>
      <c r="H148" s="2" t="s">
        <v>389</v>
      </c>
    </row>
    <row r="149" spans="2:8">
      <c r="B149" s="21" t="s">
        <v>430</v>
      </c>
      <c r="C149" s="22" t="s">
        <v>428</v>
      </c>
      <c r="D149" s="21" t="s">
        <v>430</v>
      </c>
      <c r="E149" s="22" t="s">
        <v>436</v>
      </c>
      <c r="F149" s="23" t="s">
        <v>416</v>
      </c>
      <c r="G149" s="23" t="s">
        <v>300</v>
      </c>
      <c r="H149" s="2" t="s">
        <v>410</v>
      </c>
    </row>
    <row r="150" spans="2:8">
      <c r="B150" s="33" t="s">
        <v>430</v>
      </c>
      <c r="C150" s="34" t="s">
        <v>433</v>
      </c>
      <c r="D150" s="33" t="s">
        <v>430</v>
      </c>
      <c r="E150" s="34" t="s">
        <v>440</v>
      </c>
      <c r="F150" s="35" t="s">
        <v>295</v>
      </c>
      <c r="G150" s="35" t="s">
        <v>296</v>
      </c>
      <c r="H150" s="2" t="s">
        <v>268</v>
      </c>
    </row>
    <row r="151" spans="2:8">
      <c r="B151" s="24" t="s">
        <v>430</v>
      </c>
      <c r="C151" s="25" t="s">
        <v>426</v>
      </c>
      <c r="D151" s="24" t="s">
        <v>430</v>
      </c>
      <c r="E151" s="25" t="s">
        <v>438</v>
      </c>
      <c r="F151" s="26" t="s">
        <v>31</v>
      </c>
      <c r="G151" s="26" t="s">
        <v>7</v>
      </c>
      <c r="H151" s="2" t="s">
        <v>16</v>
      </c>
    </row>
    <row r="152" spans="2:8">
      <c r="B152" s="24" t="s">
        <v>430</v>
      </c>
      <c r="C152" s="25" t="s">
        <v>426</v>
      </c>
      <c r="D152" s="24" t="s">
        <v>430</v>
      </c>
      <c r="E152" s="25" t="s">
        <v>438</v>
      </c>
      <c r="F152" s="26" t="s">
        <v>32</v>
      </c>
      <c r="G152" s="26" t="s">
        <v>33</v>
      </c>
      <c r="H152" s="2" t="s">
        <v>16</v>
      </c>
    </row>
    <row r="153" spans="2:8" ht="30">
      <c r="B153" s="24" t="s">
        <v>430</v>
      </c>
      <c r="C153" s="25" t="s">
        <v>426</v>
      </c>
      <c r="D153" s="24" t="s">
        <v>430</v>
      </c>
      <c r="E153" s="25" t="s">
        <v>438</v>
      </c>
      <c r="F153" s="26" t="s">
        <v>34</v>
      </c>
      <c r="G153" s="26" t="s">
        <v>35</v>
      </c>
      <c r="H153" s="2" t="s">
        <v>16</v>
      </c>
    </row>
    <row r="154" spans="2:8">
      <c r="B154" s="24" t="s">
        <v>430</v>
      </c>
      <c r="C154" s="25" t="s">
        <v>426</v>
      </c>
      <c r="D154" s="24" t="s">
        <v>430</v>
      </c>
      <c r="E154" s="25" t="s">
        <v>438</v>
      </c>
      <c r="F154" s="26" t="s">
        <v>65</v>
      </c>
      <c r="G154" s="26" t="s">
        <v>66</v>
      </c>
      <c r="H154" s="2" t="s">
        <v>53</v>
      </c>
    </row>
    <row r="155" spans="2:8" ht="30">
      <c r="B155" s="24" t="s">
        <v>430</v>
      </c>
      <c r="C155" s="25" t="s">
        <v>426</v>
      </c>
      <c r="D155" s="24" t="s">
        <v>430</v>
      </c>
      <c r="E155" s="25" t="s">
        <v>438</v>
      </c>
      <c r="F155" s="26" t="s">
        <v>108</v>
      </c>
      <c r="G155" s="26" t="s">
        <v>104</v>
      </c>
      <c r="H155" s="2" t="s">
        <v>89</v>
      </c>
    </row>
    <row r="156" spans="2:8">
      <c r="B156" s="24" t="s">
        <v>430</v>
      </c>
      <c r="C156" s="25" t="s">
        <v>426</v>
      </c>
      <c r="D156" s="24" t="s">
        <v>430</v>
      </c>
      <c r="E156" s="25" t="s">
        <v>438</v>
      </c>
      <c r="F156" s="26" t="s">
        <v>109</v>
      </c>
      <c r="G156" s="26" t="s">
        <v>110</v>
      </c>
      <c r="H156" s="2" t="s">
        <v>89</v>
      </c>
    </row>
    <row r="157" spans="2:8">
      <c r="B157" s="24" t="s">
        <v>430</v>
      </c>
      <c r="C157" s="25" t="s">
        <v>426</v>
      </c>
      <c r="D157" s="24" t="s">
        <v>430</v>
      </c>
      <c r="E157" s="25" t="s">
        <v>438</v>
      </c>
      <c r="F157" s="26" t="s">
        <v>164</v>
      </c>
      <c r="G157" s="26" t="s">
        <v>165</v>
      </c>
      <c r="H157" s="2" t="s">
        <v>148</v>
      </c>
    </row>
    <row r="158" spans="2:8" ht="45">
      <c r="B158" s="24" t="s">
        <v>430</v>
      </c>
      <c r="C158" s="25" t="s">
        <v>426</v>
      </c>
      <c r="D158" s="24" t="s">
        <v>430</v>
      </c>
      <c r="E158" s="25" t="s">
        <v>438</v>
      </c>
      <c r="F158" s="26" t="s">
        <v>166</v>
      </c>
      <c r="G158" s="26" t="s">
        <v>167</v>
      </c>
      <c r="H158" s="2" t="s">
        <v>148</v>
      </c>
    </row>
    <row r="159" spans="2:8">
      <c r="B159" s="24" t="s">
        <v>430</v>
      </c>
      <c r="C159" s="25" t="s">
        <v>426</v>
      </c>
      <c r="D159" s="24" t="s">
        <v>430</v>
      </c>
      <c r="E159" s="25" t="s">
        <v>438</v>
      </c>
      <c r="F159" s="26" t="s">
        <v>208</v>
      </c>
      <c r="G159" s="26" t="s">
        <v>209</v>
      </c>
      <c r="H159" s="2" t="s">
        <v>199</v>
      </c>
    </row>
    <row r="160" spans="2:8" ht="30">
      <c r="B160" s="24" t="s">
        <v>430</v>
      </c>
      <c r="C160" s="25" t="s">
        <v>426</v>
      </c>
      <c r="D160" s="24" t="s">
        <v>430</v>
      </c>
      <c r="E160" s="25" t="s">
        <v>438</v>
      </c>
      <c r="F160" s="26" t="s">
        <v>238</v>
      </c>
      <c r="G160" s="26" t="s">
        <v>239</v>
      </c>
      <c r="H160" s="2" t="s">
        <v>230</v>
      </c>
    </row>
    <row r="161" spans="2:8">
      <c r="B161" s="24" t="s">
        <v>430</v>
      </c>
      <c r="C161" s="25" t="s">
        <v>426</v>
      </c>
      <c r="D161" s="24" t="s">
        <v>430</v>
      </c>
      <c r="E161" s="25" t="s">
        <v>438</v>
      </c>
      <c r="F161" s="26" t="s">
        <v>297</v>
      </c>
      <c r="G161" s="26" t="s">
        <v>84</v>
      </c>
      <c r="H161" s="2" t="s">
        <v>275</v>
      </c>
    </row>
    <row r="162" spans="2:8">
      <c r="B162" s="24" t="s">
        <v>430</v>
      </c>
      <c r="C162" s="25" t="s">
        <v>426</v>
      </c>
      <c r="D162" s="24" t="s">
        <v>430</v>
      </c>
      <c r="E162" s="25" t="s">
        <v>438</v>
      </c>
      <c r="F162" s="26" t="s">
        <v>298</v>
      </c>
      <c r="G162" s="26" t="s">
        <v>285</v>
      </c>
      <c r="H162" s="2" t="s">
        <v>275</v>
      </c>
    </row>
    <row r="163" spans="2:8">
      <c r="B163" s="24" t="s">
        <v>430</v>
      </c>
      <c r="C163" s="25" t="s">
        <v>426</v>
      </c>
      <c r="D163" s="24" t="s">
        <v>430</v>
      </c>
      <c r="E163" s="25" t="s">
        <v>438</v>
      </c>
      <c r="F163" s="26" t="s">
        <v>331</v>
      </c>
      <c r="G163" s="26" t="s">
        <v>332</v>
      </c>
      <c r="H163" s="2" t="s">
        <v>324</v>
      </c>
    </row>
    <row r="164" spans="2:8">
      <c r="B164" s="24" t="s">
        <v>430</v>
      </c>
      <c r="C164" s="25" t="s">
        <v>426</v>
      </c>
      <c r="D164" s="24" t="s">
        <v>430</v>
      </c>
      <c r="E164" s="25" t="s">
        <v>438</v>
      </c>
      <c r="F164" s="26" t="s">
        <v>355</v>
      </c>
      <c r="G164" s="26" t="s">
        <v>356</v>
      </c>
      <c r="H164" s="2" t="s">
        <v>345</v>
      </c>
    </row>
    <row r="165" spans="2:8">
      <c r="B165" s="24" t="s">
        <v>430</v>
      </c>
      <c r="C165" s="25" t="s">
        <v>426</v>
      </c>
      <c r="D165" s="24" t="s">
        <v>430</v>
      </c>
      <c r="E165" s="25" t="s">
        <v>438</v>
      </c>
      <c r="F165" s="26" t="s">
        <v>375</v>
      </c>
      <c r="G165" s="26" t="s">
        <v>141</v>
      </c>
      <c r="H165" s="2" t="s">
        <v>366</v>
      </c>
    </row>
    <row r="166" spans="2:8">
      <c r="B166" s="24" t="s">
        <v>430</v>
      </c>
      <c r="C166" s="25" t="s">
        <v>426</v>
      </c>
      <c r="D166" s="24" t="s">
        <v>430</v>
      </c>
      <c r="E166" s="25" t="s">
        <v>438</v>
      </c>
      <c r="F166" s="26" t="s">
        <v>396</v>
      </c>
      <c r="G166" s="26" t="s">
        <v>156</v>
      </c>
      <c r="H166" s="2" t="s">
        <v>389</v>
      </c>
    </row>
    <row r="167" spans="2:8">
      <c r="B167" s="27" t="s">
        <v>430</v>
      </c>
      <c r="C167" s="28" t="s">
        <v>429</v>
      </c>
      <c r="D167" s="27" t="s">
        <v>430</v>
      </c>
      <c r="E167" s="28" t="s">
        <v>435</v>
      </c>
      <c r="F167" s="29" t="s">
        <v>36</v>
      </c>
      <c r="G167" s="29" t="s">
        <v>30</v>
      </c>
      <c r="H167" s="2" t="s">
        <v>16</v>
      </c>
    </row>
    <row r="168" spans="2:8">
      <c r="B168" s="27" t="s">
        <v>430</v>
      </c>
      <c r="C168" s="28" t="s">
        <v>429</v>
      </c>
      <c r="D168" s="27" t="s">
        <v>430</v>
      </c>
      <c r="E168" s="28" t="s">
        <v>435</v>
      </c>
      <c r="F168" s="29" t="s">
        <v>67</v>
      </c>
      <c r="G168" s="29" t="s">
        <v>68</v>
      </c>
      <c r="H168" s="2" t="s">
        <v>53</v>
      </c>
    </row>
    <row r="169" spans="2:8">
      <c r="B169" s="27" t="s">
        <v>430</v>
      </c>
      <c r="C169" s="28" t="s">
        <v>429</v>
      </c>
      <c r="D169" s="27" t="s">
        <v>430</v>
      </c>
      <c r="E169" s="28" t="s">
        <v>435</v>
      </c>
      <c r="F169" s="29" t="s">
        <v>111</v>
      </c>
      <c r="G169" s="29" t="s">
        <v>112</v>
      </c>
      <c r="H169" s="2" t="s">
        <v>89</v>
      </c>
    </row>
    <row r="170" spans="2:8">
      <c r="B170" s="27" t="s">
        <v>430</v>
      </c>
      <c r="C170" s="28" t="s">
        <v>429</v>
      </c>
      <c r="D170" s="27" t="s">
        <v>430</v>
      </c>
      <c r="E170" s="28" t="s">
        <v>435</v>
      </c>
      <c r="F170" s="29" t="s">
        <v>113</v>
      </c>
      <c r="G170" s="29" t="s">
        <v>114</v>
      </c>
      <c r="H170" s="2" t="s">
        <v>89</v>
      </c>
    </row>
    <row r="171" spans="2:8" ht="30">
      <c r="B171" s="27" t="s">
        <v>430</v>
      </c>
      <c r="C171" s="28" t="s">
        <v>429</v>
      </c>
      <c r="D171" s="27" t="s">
        <v>430</v>
      </c>
      <c r="E171" s="28" t="s">
        <v>435</v>
      </c>
      <c r="F171" s="29" t="s">
        <v>131</v>
      </c>
      <c r="G171" s="29" t="s">
        <v>27</v>
      </c>
      <c r="H171" s="2" t="s">
        <v>129</v>
      </c>
    </row>
    <row r="172" spans="2:8" ht="45">
      <c r="B172" s="27" t="s">
        <v>430</v>
      </c>
      <c r="C172" s="28" t="s">
        <v>429</v>
      </c>
      <c r="D172" s="27" t="s">
        <v>430</v>
      </c>
      <c r="E172" s="28" t="s">
        <v>435</v>
      </c>
      <c r="F172" s="29" t="s">
        <v>168</v>
      </c>
      <c r="G172" s="29" t="s">
        <v>169</v>
      </c>
      <c r="H172" s="2" t="s">
        <v>148</v>
      </c>
    </row>
    <row r="173" spans="2:8">
      <c r="B173" s="27" t="s">
        <v>430</v>
      </c>
      <c r="C173" s="28" t="s">
        <v>429</v>
      </c>
      <c r="D173" s="27" t="s">
        <v>430</v>
      </c>
      <c r="E173" s="28" t="s">
        <v>435</v>
      </c>
      <c r="F173" s="29" t="s">
        <v>240</v>
      </c>
      <c r="G173" s="29" t="s">
        <v>11</v>
      </c>
      <c r="H173" s="2" t="s">
        <v>230</v>
      </c>
    </row>
    <row r="174" spans="2:8" ht="30">
      <c r="B174" s="27" t="s">
        <v>430</v>
      </c>
      <c r="C174" s="28" t="s">
        <v>429</v>
      </c>
      <c r="D174" s="27" t="s">
        <v>430</v>
      </c>
      <c r="E174" s="28" t="s">
        <v>435</v>
      </c>
      <c r="F174" s="29" t="s">
        <v>241</v>
      </c>
      <c r="G174" s="29" t="s">
        <v>242</v>
      </c>
      <c r="H174" s="2" t="s">
        <v>230</v>
      </c>
    </row>
    <row r="175" spans="2:8" ht="30">
      <c r="B175" s="27" t="s">
        <v>430</v>
      </c>
      <c r="C175" s="28" t="s">
        <v>429</v>
      </c>
      <c r="D175" s="27" t="s">
        <v>430</v>
      </c>
      <c r="E175" s="28" t="s">
        <v>435</v>
      </c>
      <c r="F175" s="29" t="s">
        <v>299</v>
      </c>
      <c r="G175" s="29" t="s">
        <v>300</v>
      </c>
      <c r="H175" s="2" t="s">
        <v>275</v>
      </c>
    </row>
    <row r="176" spans="2:8" ht="30">
      <c r="B176" s="27" t="s">
        <v>430</v>
      </c>
      <c r="C176" s="28" t="s">
        <v>429</v>
      </c>
      <c r="D176" s="27" t="s">
        <v>430</v>
      </c>
      <c r="E176" s="28" t="s">
        <v>435</v>
      </c>
      <c r="F176" s="29" t="s">
        <v>301</v>
      </c>
      <c r="G176" s="29" t="s">
        <v>302</v>
      </c>
      <c r="H176" s="2" t="s">
        <v>303</v>
      </c>
    </row>
    <row r="177" spans="2:8">
      <c r="B177" s="27" t="s">
        <v>430</v>
      </c>
      <c r="C177" s="28" t="s">
        <v>429</v>
      </c>
      <c r="D177" s="27" t="s">
        <v>430</v>
      </c>
      <c r="E177" s="28" t="s">
        <v>435</v>
      </c>
      <c r="F177" s="29" t="s">
        <v>357</v>
      </c>
      <c r="G177" s="29" t="s">
        <v>156</v>
      </c>
      <c r="H177" s="2" t="s">
        <v>345</v>
      </c>
    </row>
    <row r="178" spans="2:8" ht="30">
      <c r="B178" s="27" t="s">
        <v>430</v>
      </c>
      <c r="C178" s="28" t="s">
        <v>429</v>
      </c>
      <c r="D178" s="27" t="s">
        <v>430</v>
      </c>
      <c r="E178" s="28" t="s">
        <v>435</v>
      </c>
      <c r="F178" s="29" t="s">
        <v>376</v>
      </c>
      <c r="G178" s="29" t="s">
        <v>363</v>
      </c>
      <c r="H178" s="2" t="s">
        <v>366</v>
      </c>
    </row>
    <row r="179" spans="2:8">
      <c r="B179" s="27" t="s">
        <v>430</v>
      </c>
      <c r="C179" s="28" t="s">
        <v>429</v>
      </c>
      <c r="D179" s="27" t="s">
        <v>430</v>
      </c>
      <c r="E179" s="28" t="s">
        <v>435</v>
      </c>
      <c r="F179" s="29" t="s">
        <v>397</v>
      </c>
      <c r="G179" s="29" t="s">
        <v>171</v>
      </c>
      <c r="H179" s="2" t="s">
        <v>389</v>
      </c>
    </row>
    <row r="180" spans="2:8">
      <c r="B180" s="27" t="s">
        <v>430</v>
      </c>
      <c r="C180" s="28" t="s">
        <v>429</v>
      </c>
      <c r="D180" s="27" t="s">
        <v>430</v>
      </c>
      <c r="E180" s="28" t="s">
        <v>435</v>
      </c>
      <c r="F180" s="29" t="s">
        <v>417</v>
      </c>
      <c r="G180" s="29" t="s">
        <v>7</v>
      </c>
      <c r="H180" s="2" t="s">
        <v>410</v>
      </c>
    </row>
    <row r="181" spans="2:8" ht="30">
      <c r="B181" s="31" t="s">
        <v>430</v>
      </c>
      <c r="C181" s="31" t="s">
        <v>432</v>
      </c>
      <c r="D181" s="31" t="s">
        <v>430</v>
      </c>
      <c r="E181" s="31" t="s">
        <v>439</v>
      </c>
      <c r="F181" s="31" t="s">
        <v>69</v>
      </c>
      <c r="G181" s="31" t="s">
        <v>49</v>
      </c>
      <c r="H181" s="2" t="s">
        <v>50</v>
      </c>
    </row>
    <row r="182" spans="2:8">
      <c r="B182" s="31" t="s">
        <v>430</v>
      </c>
      <c r="C182" s="31" t="s">
        <v>432</v>
      </c>
      <c r="D182" s="31" t="s">
        <v>430</v>
      </c>
      <c r="E182" s="31" t="s">
        <v>439</v>
      </c>
      <c r="F182" s="31" t="s">
        <v>170</v>
      </c>
      <c r="G182" s="31" t="s">
        <v>171</v>
      </c>
      <c r="H182" s="2" t="s">
        <v>172</v>
      </c>
    </row>
    <row r="183" spans="2:8" ht="30">
      <c r="B183" s="31" t="s">
        <v>430</v>
      </c>
      <c r="C183" s="31" t="s">
        <v>432</v>
      </c>
      <c r="D183" s="31" t="s">
        <v>430</v>
      </c>
      <c r="E183" s="31" t="s">
        <v>439</v>
      </c>
      <c r="F183" s="31" t="s">
        <v>304</v>
      </c>
      <c r="G183" s="31" t="s">
        <v>305</v>
      </c>
      <c r="H183" s="2" t="s">
        <v>263</v>
      </c>
    </row>
    <row r="184" spans="2:8">
      <c r="B184" s="36" t="s">
        <v>431</v>
      </c>
      <c r="C184" s="37" t="s">
        <v>424</v>
      </c>
      <c r="D184" s="36" t="s">
        <v>431</v>
      </c>
      <c r="E184" s="37" t="s">
        <v>437</v>
      </c>
      <c r="F184" s="38" t="s">
        <v>37</v>
      </c>
      <c r="G184" s="38" t="s">
        <v>38</v>
      </c>
      <c r="H184" s="2" t="s">
        <v>16</v>
      </c>
    </row>
    <row r="185" spans="2:8" ht="45">
      <c r="B185" s="36" t="s">
        <v>431</v>
      </c>
      <c r="C185" s="37" t="s">
        <v>424</v>
      </c>
      <c r="D185" s="36" t="s">
        <v>431</v>
      </c>
      <c r="E185" s="37" t="s">
        <v>437</v>
      </c>
      <c r="F185" s="38" t="s">
        <v>70</v>
      </c>
      <c r="G185" s="38" t="s">
        <v>71</v>
      </c>
      <c r="H185" s="2" t="s">
        <v>62</v>
      </c>
    </row>
    <row r="186" spans="2:8">
      <c r="B186" s="36" t="s">
        <v>431</v>
      </c>
      <c r="C186" s="37" t="s">
        <v>424</v>
      </c>
      <c r="D186" s="36" t="s">
        <v>431</v>
      </c>
      <c r="E186" s="37" t="s">
        <v>437</v>
      </c>
      <c r="F186" s="38" t="s">
        <v>115</v>
      </c>
      <c r="G186" s="38" t="s">
        <v>116</v>
      </c>
      <c r="H186" s="2" t="s">
        <v>89</v>
      </c>
    </row>
    <row r="187" spans="2:8">
      <c r="B187" s="36" t="s">
        <v>431</v>
      </c>
      <c r="C187" s="37" t="s">
        <v>424</v>
      </c>
      <c r="D187" s="36" t="s">
        <v>431</v>
      </c>
      <c r="E187" s="37" t="s">
        <v>437</v>
      </c>
      <c r="F187" s="38" t="s">
        <v>117</v>
      </c>
      <c r="G187" s="38" t="s">
        <v>114</v>
      </c>
      <c r="H187" s="2" t="s">
        <v>89</v>
      </c>
    </row>
    <row r="188" spans="2:8" ht="30">
      <c r="B188" s="36" t="s">
        <v>431</v>
      </c>
      <c r="C188" s="37" t="s">
        <v>424</v>
      </c>
      <c r="D188" s="36" t="s">
        <v>431</v>
      </c>
      <c r="E188" s="37" t="s">
        <v>437</v>
      </c>
      <c r="F188" s="38" t="s">
        <v>132</v>
      </c>
      <c r="G188" s="38" t="s">
        <v>133</v>
      </c>
      <c r="H188" s="2" t="s">
        <v>129</v>
      </c>
    </row>
    <row r="189" spans="2:8">
      <c r="B189" s="36" t="s">
        <v>431</v>
      </c>
      <c r="C189" s="37" t="s">
        <v>424</v>
      </c>
      <c r="D189" s="36" t="s">
        <v>431</v>
      </c>
      <c r="E189" s="37" t="s">
        <v>437</v>
      </c>
      <c r="F189" s="38" t="s">
        <v>173</v>
      </c>
      <c r="G189" s="38" t="s">
        <v>156</v>
      </c>
      <c r="H189" s="2" t="s">
        <v>148</v>
      </c>
    </row>
    <row r="190" spans="2:8" ht="30">
      <c r="B190" s="36" t="s">
        <v>431</v>
      </c>
      <c r="C190" s="37" t="s">
        <v>424</v>
      </c>
      <c r="D190" s="36" t="s">
        <v>431</v>
      </c>
      <c r="E190" s="37" t="s">
        <v>437</v>
      </c>
      <c r="F190" s="38" t="s">
        <v>210</v>
      </c>
      <c r="G190" s="38" t="s">
        <v>211</v>
      </c>
      <c r="H190" s="2" t="s">
        <v>199</v>
      </c>
    </row>
    <row r="191" spans="2:8" ht="30">
      <c r="B191" s="36" t="s">
        <v>431</v>
      </c>
      <c r="C191" s="37" t="s">
        <v>424</v>
      </c>
      <c r="D191" s="36" t="s">
        <v>431</v>
      </c>
      <c r="E191" s="37" t="s">
        <v>437</v>
      </c>
      <c r="F191" s="38" t="s">
        <v>243</v>
      </c>
      <c r="G191" s="38" t="s">
        <v>141</v>
      </c>
      <c r="H191" s="2" t="s">
        <v>230</v>
      </c>
    </row>
    <row r="192" spans="2:8" ht="30">
      <c r="B192" s="36" t="s">
        <v>431</v>
      </c>
      <c r="C192" s="37" t="s">
        <v>424</v>
      </c>
      <c r="D192" s="36" t="s">
        <v>431</v>
      </c>
      <c r="E192" s="37" t="s">
        <v>437</v>
      </c>
      <c r="F192" s="38" t="s">
        <v>306</v>
      </c>
      <c r="G192" s="38" t="s">
        <v>307</v>
      </c>
      <c r="H192" s="2" t="s">
        <v>275</v>
      </c>
    </row>
    <row r="193" spans="2:8" ht="30">
      <c r="B193" s="36" t="s">
        <v>431</v>
      </c>
      <c r="C193" s="37" t="s">
        <v>424</v>
      </c>
      <c r="D193" s="36" t="s">
        <v>431</v>
      </c>
      <c r="E193" s="37" t="s">
        <v>437</v>
      </c>
      <c r="F193" s="38" t="s">
        <v>358</v>
      </c>
      <c r="G193" s="38" t="s">
        <v>218</v>
      </c>
      <c r="H193" s="2" t="s">
        <v>345</v>
      </c>
    </row>
    <row r="194" spans="2:8" ht="30">
      <c r="B194" s="36" t="s">
        <v>431</v>
      </c>
      <c r="C194" s="37" t="s">
        <v>424</v>
      </c>
      <c r="D194" s="36" t="s">
        <v>431</v>
      </c>
      <c r="E194" s="37" t="s">
        <v>437</v>
      </c>
      <c r="F194" s="38" t="s">
        <v>398</v>
      </c>
      <c r="G194" s="38" t="s">
        <v>334</v>
      </c>
      <c r="H194" s="2" t="s">
        <v>389</v>
      </c>
    </row>
    <row r="195" spans="2:8" ht="30">
      <c r="B195" s="36" t="s">
        <v>431</v>
      </c>
      <c r="C195" s="37" t="s">
        <v>424</v>
      </c>
      <c r="D195" s="36" t="s">
        <v>431</v>
      </c>
      <c r="E195" s="37" t="s">
        <v>437</v>
      </c>
      <c r="F195" s="38" t="s">
        <v>418</v>
      </c>
      <c r="G195" s="38" t="s">
        <v>49</v>
      </c>
      <c r="H195" s="2" t="s">
        <v>410</v>
      </c>
    </row>
    <row r="196" spans="2:8" ht="30">
      <c r="B196" s="21" t="s">
        <v>431</v>
      </c>
      <c r="C196" s="22" t="s">
        <v>428</v>
      </c>
      <c r="D196" s="21" t="s">
        <v>431</v>
      </c>
      <c r="E196" s="22" t="s">
        <v>436</v>
      </c>
      <c r="F196" s="23" t="s">
        <v>39</v>
      </c>
      <c r="G196" s="23" t="s">
        <v>27</v>
      </c>
      <c r="H196" s="2" t="s">
        <v>16</v>
      </c>
    </row>
    <row r="197" spans="2:8">
      <c r="B197" s="21" t="s">
        <v>431</v>
      </c>
      <c r="C197" s="22" t="s">
        <v>428</v>
      </c>
      <c r="D197" s="21" t="s">
        <v>431</v>
      </c>
      <c r="E197" s="22" t="s">
        <v>436</v>
      </c>
      <c r="F197" s="23" t="s">
        <v>40</v>
      </c>
      <c r="G197" s="23" t="s">
        <v>41</v>
      </c>
      <c r="H197" s="2" t="s">
        <v>16</v>
      </c>
    </row>
    <row r="198" spans="2:8">
      <c r="B198" s="21" t="s">
        <v>431</v>
      </c>
      <c r="C198" s="22" t="s">
        <v>428</v>
      </c>
      <c r="D198" s="21" t="s">
        <v>431</v>
      </c>
      <c r="E198" s="22" t="s">
        <v>436</v>
      </c>
      <c r="F198" s="23" t="s">
        <v>42</v>
      </c>
      <c r="G198" s="23" t="s">
        <v>43</v>
      </c>
      <c r="H198" s="2" t="s">
        <v>16</v>
      </c>
    </row>
    <row r="199" spans="2:8" ht="30">
      <c r="B199" s="21" t="s">
        <v>431</v>
      </c>
      <c r="C199" s="22" t="s">
        <v>428</v>
      </c>
      <c r="D199" s="21" t="s">
        <v>431</v>
      </c>
      <c r="E199" s="22" t="s">
        <v>436</v>
      </c>
      <c r="F199" s="23" t="s">
        <v>72</v>
      </c>
      <c r="G199" s="23" t="s">
        <v>73</v>
      </c>
      <c r="H199" s="2" t="s">
        <v>62</v>
      </c>
    </row>
    <row r="200" spans="2:8">
      <c r="B200" s="21" t="s">
        <v>431</v>
      </c>
      <c r="C200" s="22" t="s">
        <v>428</v>
      </c>
      <c r="D200" s="21" t="s">
        <v>431</v>
      </c>
      <c r="E200" s="22" t="s">
        <v>436</v>
      </c>
      <c r="F200" s="23" t="s">
        <v>118</v>
      </c>
      <c r="G200" s="23" t="s">
        <v>116</v>
      </c>
      <c r="H200" s="2" t="s">
        <v>89</v>
      </c>
    </row>
    <row r="201" spans="2:8">
      <c r="B201" s="21" t="s">
        <v>431</v>
      </c>
      <c r="C201" s="22" t="s">
        <v>428</v>
      </c>
      <c r="D201" s="21" t="s">
        <v>431</v>
      </c>
      <c r="E201" s="22" t="s">
        <v>436</v>
      </c>
      <c r="F201" s="23" t="s">
        <v>134</v>
      </c>
      <c r="G201" s="23" t="s">
        <v>133</v>
      </c>
      <c r="H201" s="2" t="s">
        <v>129</v>
      </c>
    </row>
    <row r="202" spans="2:8" ht="30">
      <c r="B202" s="21" t="s">
        <v>431</v>
      </c>
      <c r="C202" s="22" t="s">
        <v>428</v>
      </c>
      <c r="D202" s="21" t="s">
        <v>431</v>
      </c>
      <c r="E202" s="22" t="s">
        <v>436</v>
      </c>
      <c r="F202" s="23" t="s">
        <v>174</v>
      </c>
      <c r="G202" s="23" t="s">
        <v>175</v>
      </c>
      <c r="H202" s="2" t="s">
        <v>148</v>
      </c>
    </row>
    <row r="203" spans="2:8">
      <c r="B203" s="21" t="s">
        <v>431</v>
      </c>
      <c r="C203" s="22" t="s">
        <v>428</v>
      </c>
      <c r="D203" s="21" t="s">
        <v>431</v>
      </c>
      <c r="E203" s="22" t="s">
        <v>436</v>
      </c>
      <c r="F203" s="23" t="s">
        <v>176</v>
      </c>
      <c r="G203" s="23" t="s">
        <v>165</v>
      </c>
      <c r="H203" s="2" t="s">
        <v>148</v>
      </c>
    </row>
    <row r="204" spans="2:8" ht="30">
      <c r="B204" s="21" t="s">
        <v>431</v>
      </c>
      <c r="C204" s="22" t="s">
        <v>428</v>
      </c>
      <c r="D204" s="21" t="s">
        <v>431</v>
      </c>
      <c r="E204" s="22" t="s">
        <v>436</v>
      </c>
      <c r="F204" s="23" t="s">
        <v>212</v>
      </c>
      <c r="G204" s="23" t="s">
        <v>209</v>
      </c>
      <c r="H204" s="2" t="s">
        <v>199</v>
      </c>
    </row>
    <row r="205" spans="2:8" ht="30">
      <c r="B205" s="21" t="s">
        <v>431</v>
      </c>
      <c r="C205" s="22" t="s">
        <v>428</v>
      </c>
      <c r="D205" s="21" t="s">
        <v>431</v>
      </c>
      <c r="E205" s="22" t="s">
        <v>436</v>
      </c>
      <c r="F205" s="23" t="s">
        <v>213</v>
      </c>
      <c r="G205" s="23" t="s">
        <v>214</v>
      </c>
      <c r="H205" s="2" t="s">
        <v>199</v>
      </c>
    </row>
    <row r="206" spans="2:8">
      <c r="B206" s="21" t="s">
        <v>431</v>
      </c>
      <c r="C206" s="22" t="s">
        <v>428</v>
      </c>
      <c r="D206" s="21" t="s">
        <v>431</v>
      </c>
      <c r="E206" s="22" t="s">
        <v>436</v>
      </c>
      <c r="F206" s="23" t="s">
        <v>244</v>
      </c>
      <c r="G206" s="23" t="s">
        <v>245</v>
      </c>
      <c r="H206" s="2" t="s">
        <v>230</v>
      </c>
    </row>
    <row r="207" spans="2:8">
      <c r="B207" s="21" t="s">
        <v>431</v>
      </c>
      <c r="C207" s="22" t="s">
        <v>428</v>
      </c>
      <c r="D207" s="21" t="s">
        <v>431</v>
      </c>
      <c r="E207" s="22" t="s">
        <v>436</v>
      </c>
      <c r="F207" s="23" t="s">
        <v>246</v>
      </c>
      <c r="G207" s="23" t="s">
        <v>171</v>
      </c>
      <c r="H207" s="2" t="s">
        <v>230</v>
      </c>
    </row>
    <row r="208" spans="2:8">
      <c r="B208" s="21" t="s">
        <v>431</v>
      </c>
      <c r="C208" s="22" t="s">
        <v>428</v>
      </c>
      <c r="D208" s="21" t="s">
        <v>431</v>
      </c>
      <c r="E208" s="22" t="s">
        <v>436</v>
      </c>
      <c r="F208" s="23" t="s">
        <v>308</v>
      </c>
      <c r="G208" s="23" t="s">
        <v>309</v>
      </c>
      <c r="H208" s="2" t="s">
        <v>275</v>
      </c>
    </row>
    <row r="209" spans="2:8" ht="30">
      <c r="B209" s="21" t="s">
        <v>431</v>
      </c>
      <c r="C209" s="22" t="s">
        <v>428</v>
      </c>
      <c r="D209" s="21" t="s">
        <v>431</v>
      </c>
      <c r="E209" s="22" t="s">
        <v>436</v>
      </c>
      <c r="F209" s="23" t="s">
        <v>333</v>
      </c>
      <c r="G209" s="23" t="s">
        <v>334</v>
      </c>
      <c r="H209" s="2" t="s">
        <v>324</v>
      </c>
    </row>
    <row r="210" spans="2:8">
      <c r="B210" s="21" t="s">
        <v>431</v>
      </c>
      <c r="C210" s="22" t="s">
        <v>428</v>
      </c>
      <c r="D210" s="21" t="s">
        <v>431</v>
      </c>
      <c r="E210" s="22" t="s">
        <v>436</v>
      </c>
      <c r="F210" s="23" t="s">
        <v>377</v>
      </c>
      <c r="G210" s="23" t="s">
        <v>9</v>
      </c>
      <c r="H210" s="2" t="s">
        <v>366</v>
      </c>
    </row>
    <row r="211" spans="2:8" ht="30">
      <c r="B211" s="21" t="s">
        <v>431</v>
      </c>
      <c r="C211" s="22" t="s">
        <v>428</v>
      </c>
      <c r="D211" s="21" t="s">
        <v>431</v>
      </c>
      <c r="E211" s="22" t="s">
        <v>436</v>
      </c>
      <c r="F211" s="23" t="s">
        <v>399</v>
      </c>
      <c r="G211" s="23" t="s">
        <v>400</v>
      </c>
      <c r="H211" s="2" t="s">
        <v>389</v>
      </c>
    </row>
    <row r="212" spans="2:8" ht="30">
      <c r="B212" s="39">
        <v>39514</v>
      </c>
      <c r="C212" s="40">
        <v>0.42708333333333331</v>
      </c>
      <c r="D212" s="39">
        <v>39514</v>
      </c>
      <c r="E212" s="40">
        <v>0.48958333333333331</v>
      </c>
      <c r="F212" s="23" t="s">
        <v>445</v>
      </c>
      <c r="G212" s="23" t="s">
        <v>446</v>
      </c>
      <c r="H212" s="2" t="s">
        <v>199</v>
      </c>
    </row>
    <row r="213" spans="2:8" ht="60">
      <c r="B213" s="33" t="s">
        <v>431</v>
      </c>
      <c r="C213" s="34" t="s">
        <v>433</v>
      </c>
      <c r="D213" s="33" t="s">
        <v>431</v>
      </c>
      <c r="E213" s="34" t="s">
        <v>440</v>
      </c>
      <c r="F213" s="35" t="s">
        <v>310</v>
      </c>
      <c r="G213" s="35" t="s">
        <v>311</v>
      </c>
      <c r="H213" s="2" t="s">
        <v>268</v>
      </c>
    </row>
    <row r="214" spans="2:8">
      <c r="B214" s="24" t="s">
        <v>431</v>
      </c>
      <c r="C214" s="25" t="s">
        <v>426</v>
      </c>
      <c r="D214" s="24" t="s">
        <v>431</v>
      </c>
      <c r="E214" s="25" t="s">
        <v>438</v>
      </c>
      <c r="F214" s="26" t="s">
        <v>44</v>
      </c>
      <c r="G214" s="26" t="s">
        <v>35</v>
      </c>
      <c r="H214" s="2" t="s">
        <v>16</v>
      </c>
    </row>
    <row r="215" spans="2:8">
      <c r="B215" s="24" t="s">
        <v>431</v>
      </c>
      <c r="C215" s="25" t="s">
        <v>426</v>
      </c>
      <c r="D215" s="24" t="s">
        <v>431</v>
      </c>
      <c r="E215" s="25" t="s">
        <v>438</v>
      </c>
      <c r="F215" s="26" t="s">
        <v>45</v>
      </c>
      <c r="G215" s="26" t="s">
        <v>43</v>
      </c>
      <c r="H215" s="2" t="s">
        <v>16</v>
      </c>
    </row>
    <row r="216" spans="2:8" ht="30">
      <c r="B216" s="24" t="s">
        <v>431</v>
      </c>
      <c r="C216" s="25" t="s">
        <v>426</v>
      </c>
      <c r="D216" s="24" t="s">
        <v>431</v>
      </c>
      <c r="E216" s="25" t="s">
        <v>438</v>
      </c>
      <c r="F216" s="26" t="s">
        <v>74</v>
      </c>
      <c r="G216" s="26" t="s">
        <v>75</v>
      </c>
      <c r="H216" s="2" t="s">
        <v>53</v>
      </c>
    </row>
    <row r="217" spans="2:8">
      <c r="B217" s="24" t="s">
        <v>431</v>
      </c>
      <c r="C217" s="25" t="s">
        <v>426</v>
      </c>
      <c r="D217" s="24" t="s">
        <v>431</v>
      </c>
      <c r="E217" s="25" t="s">
        <v>438</v>
      </c>
      <c r="F217" s="26" t="s">
        <v>119</v>
      </c>
      <c r="G217" s="26" t="s">
        <v>112</v>
      </c>
      <c r="H217" s="2" t="s">
        <v>89</v>
      </c>
    </row>
    <row r="218" spans="2:8">
      <c r="B218" s="24" t="s">
        <v>431</v>
      </c>
      <c r="C218" s="25" t="s">
        <v>426</v>
      </c>
      <c r="D218" s="24" t="s">
        <v>431</v>
      </c>
      <c r="E218" s="25" t="s">
        <v>438</v>
      </c>
      <c r="F218" s="26" t="s">
        <v>120</v>
      </c>
      <c r="G218" s="26" t="s">
        <v>114</v>
      </c>
      <c r="H218" s="2" t="s">
        <v>89</v>
      </c>
    </row>
    <row r="219" spans="2:8">
      <c r="B219" s="24" t="s">
        <v>431</v>
      </c>
      <c r="C219" s="25" t="s">
        <v>426</v>
      </c>
      <c r="D219" s="24" t="s">
        <v>431</v>
      </c>
      <c r="E219" s="25" t="s">
        <v>438</v>
      </c>
      <c r="F219" s="26" t="s">
        <v>135</v>
      </c>
      <c r="G219" s="26" t="s">
        <v>104</v>
      </c>
      <c r="H219" s="2" t="s">
        <v>129</v>
      </c>
    </row>
    <row r="220" spans="2:8" ht="30">
      <c r="B220" s="24" t="s">
        <v>431</v>
      </c>
      <c r="C220" s="25" t="s">
        <v>426</v>
      </c>
      <c r="D220" s="24" t="s">
        <v>431</v>
      </c>
      <c r="E220" s="25" t="s">
        <v>438</v>
      </c>
      <c r="F220" s="26" t="s">
        <v>177</v>
      </c>
      <c r="G220" s="26" t="s">
        <v>178</v>
      </c>
      <c r="H220" s="2" t="s">
        <v>148</v>
      </c>
    </row>
    <row r="221" spans="2:8" ht="30">
      <c r="B221" s="24" t="s">
        <v>431</v>
      </c>
      <c r="C221" s="25" t="s">
        <v>426</v>
      </c>
      <c r="D221" s="24" t="s">
        <v>431</v>
      </c>
      <c r="E221" s="25" t="s">
        <v>438</v>
      </c>
      <c r="F221" s="26" t="s">
        <v>215</v>
      </c>
      <c r="G221" s="26" t="s">
        <v>216</v>
      </c>
      <c r="H221" s="2" t="s">
        <v>199</v>
      </c>
    </row>
    <row r="222" spans="2:8">
      <c r="B222" s="24" t="s">
        <v>431</v>
      </c>
      <c r="C222" s="25" t="s">
        <v>426</v>
      </c>
      <c r="D222" s="24" t="s">
        <v>431</v>
      </c>
      <c r="E222" s="25" t="s">
        <v>438</v>
      </c>
      <c r="F222" s="26" t="s">
        <v>217</v>
      </c>
      <c r="G222" s="26" t="s">
        <v>218</v>
      </c>
      <c r="H222" s="2" t="s">
        <v>199</v>
      </c>
    </row>
    <row r="223" spans="2:8">
      <c r="B223" s="24" t="s">
        <v>431</v>
      </c>
      <c r="C223" s="25" t="s">
        <v>426</v>
      </c>
      <c r="D223" s="24" t="s">
        <v>431</v>
      </c>
      <c r="E223" s="25" t="s">
        <v>438</v>
      </c>
      <c r="F223" s="26" t="s">
        <v>247</v>
      </c>
      <c r="G223" s="26" t="s">
        <v>171</v>
      </c>
      <c r="H223" s="2" t="s">
        <v>230</v>
      </c>
    </row>
    <row r="224" spans="2:8">
      <c r="B224" s="24" t="s">
        <v>431</v>
      </c>
      <c r="C224" s="25" t="s">
        <v>426</v>
      </c>
      <c r="D224" s="24" t="s">
        <v>431</v>
      </c>
      <c r="E224" s="25" t="s">
        <v>438</v>
      </c>
      <c r="F224" s="26" t="s">
        <v>248</v>
      </c>
      <c r="G224" s="26" t="s">
        <v>249</v>
      </c>
      <c r="H224" s="2" t="s">
        <v>230</v>
      </c>
    </row>
    <row r="225" spans="2:8" ht="30">
      <c r="B225" s="24" t="s">
        <v>431</v>
      </c>
      <c r="C225" s="25" t="s">
        <v>426</v>
      </c>
      <c r="D225" s="24" t="s">
        <v>431</v>
      </c>
      <c r="E225" s="25" t="s">
        <v>438</v>
      </c>
      <c r="F225" s="26" t="s">
        <v>250</v>
      </c>
      <c r="G225" s="26" t="s">
        <v>251</v>
      </c>
      <c r="H225" s="2" t="s">
        <v>230</v>
      </c>
    </row>
    <row r="226" spans="2:8" ht="30">
      <c r="B226" s="24" t="s">
        <v>431</v>
      </c>
      <c r="C226" s="25" t="s">
        <v>426</v>
      </c>
      <c r="D226" s="24" t="s">
        <v>431</v>
      </c>
      <c r="E226" s="25" t="s">
        <v>438</v>
      </c>
      <c r="F226" s="26" t="s">
        <v>312</v>
      </c>
      <c r="G226" s="26" t="s">
        <v>313</v>
      </c>
      <c r="H226" s="2" t="s">
        <v>275</v>
      </c>
    </row>
    <row r="227" spans="2:8" ht="30">
      <c r="B227" s="24" t="s">
        <v>431</v>
      </c>
      <c r="C227" s="25" t="s">
        <v>426</v>
      </c>
      <c r="D227" s="24" t="s">
        <v>431</v>
      </c>
      <c r="E227" s="25" t="s">
        <v>438</v>
      </c>
      <c r="F227" s="26" t="s">
        <v>335</v>
      </c>
      <c r="G227" s="26" t="s">
        <v>336</v>
      </c>
      <c r="H227" s="2" t="s">
        <v>324</v>
      </c>
    </row>
    <row r="228" spans="2:8" ht="30">
      <c r="B228" s="24" t="s">
        <v>431</v>
      </c>
      <c r="C228" s="25" t="s">
        <v>426</v>
      </c>
      <c r="D228" s="24" t="s">
        <v>431</v>
      </c>
      <c r="E228" s="25" t="s">
        <v>438</v>
      </c>
      <c r="F228" s="26" t="s">
        <v>378</v>
      </c>
      <c r="G228" s="26" t="s">
        <v>379</v>
      </c>
      <c r="H228" s="2" t="s">
        <v>366</v>
      </c>
    </row>
    <row r="229" spans="2:8" ht="30">
      <c r="B229" s="24" t="s">
        <v>431</v>
      </c>
      <c r="C229" s="25" t="s">
        <v>426</v>
      </c>
      <c r="D229" s="24" t="s">
        <v>431</v>
      </c>
      <c r="E229" s="25" t="s">
        <v>438</v>
      </c>
      <c r="F229" s="26" t="s">
        <v>419</v>
      </c>
      <c r="G229" s="26" t="s">
        <v>420</v>
      </c>
      <c r="H229" s="2" t="s">
        <v>410</v>
      </c>
    </row>
    <row r="230" spans="2:8">
      <c r="B230" s="27" t="s">
        <v>431</v>
      </c>
      <c r="C230" s="28" t="s">
        <v>429</v>
      </c>
      <c r="D230" s="27" t="s">
        <v>431</v>
      </c>
      <c r="E230" s="28" t="s">
        <v>435</v>
      </c>
      <c r="F230" s="29" t="s">
        <v>46</v>
      </c>
      <c r="G230" s="29" t="s">
        <v>35</v>
      </c>
      <c r="H230" s="2" t="s">
        <v>16</v>
      </c>
    </row>
    <row r="231" spans="2:8">
      <c r="B231" s="27" t="s">
        <v>431</v>
      </c>
      <c r="C231" s="28" t="s">
        <v>429</v>
      </c>
      <c r="D231" s="27" t="s">
        <v>431</v>
      </c>
      <c r="E231" s="28" t="s">
        <v>435</v>
      </c>
      <c r="F231" s="29" t="s">
        <v>47</v>
      </c>
      <c r="G231" s="29" t="s">
        <v>9</v>
      </c>
      <c r="H231" s="2" t="s">
        <v>16</v>
      </c>
    </row>
    <row r="232" spans="2:8">
      <c r="B232" s="27" t="s">
        <v>431</v>
      </c>
      <c r="C232" s="28" t="s">
        <v>429</v>
      </c>
      <c r="D232" s="27" t="s">
        <v>431</v>
      </c>
      <c r="E232" s="28" t="s">
        <v>435</v>
      </c>
      <c r="F232" s="29" t="s">
        <v>121</v>
      </c>
      <c r="G232" s="29" t="s">
        <v>122</v>
      </c>
      <c r="H232" s="2" t="s">
        <v>89</v>
      </c>
    </row>
    <row r="233" spans="2:8">
      <c r="B233" s="27" t="s">
        <v>431</v>
      </c>
      <c r="C233" s="28" t="s">
        <v>429</v>
      </c>
      <c r="D233" s="27" t="s">
        <v>431</v>
      </c>
      <c r="E233" s="28" t="s">
        <v>435</v>
      </c>
      <c r="F233" s="29" t="s">
        <v>123</v>
      </c>
      <c r="G233" s="29" t="s">
        <v>112</v>
      </c>
      <c r="H233" s="2" t="s">
        <v>89</v>
      </c>
    </row>
    <row r="234" spans="2:8">
      <c r="B234" s="27" t="s">
        <v>431</v>
      </c>
      <c r="C234" s="28" t="s">
        <v>429</v>
      </c>
      <c r="D234" s="27" t="s">
        <v>431</v>
      </c>
      <c r="E234" s="28" t="s">
        <v>435</v>
      </c>
      <c r="F234" s="29" t="s">
        <v>136</v>
      </c>
      <c r="G234" s="29" t="s">
        <v>133</v>
      </c>
      <c r="H234" s="2" t="s">
        <v>129</v>
      </c>
    </row>
    <row r="235" spans="2:8">
      <c r="B235" s="27" t="s">
        <v>431</v>
      </c>
      <c r="C235" s="28" t="s">
        <v>429</v>
      </c>
      <c r="D235" s="27" t="s">
        <v>431</v>
      </c>
      <c r="E235" s="28" t="s">
        <v>435</v>
      </c>
      <c r="F235" s="29" t="s">
        <v>179</v>
      </c>
      <c r="G235" s="29" t="s">
        <v>180</v>
      </c>
      <c r="H235" s="2" t="s">
        <v>148</v>
      </c>
    </row>
    <row r="236" spans="2:8" ht="30">
      <c r="B236" s="27" t="s">
        <v>431</v>
      </c>
      <c r="C236" s="28" t="s">
        <v>429</v>
      </c>
      <c r="D236" s="27" t="s">
        <v>431</v>
      </c>
      <c r="E236" s="28" t="s">
        <v>435</v>
      </c>
      <c r="F236" s="29" t="s">
        <v>219</v>
      </c>
      <c r="G236" s="29" t="s">
        <v>220</v>
      </c>
      <c r="H236" s="2" t="s">
        <v>199</v>
      </c>
    </row>
    <row r="237" spans="2:8">
      <c r="B237" s="27" t="s">
        <v>431</v>
      </c>
      <c r="C237" s="28" t="s">
        <v>429</v>
      </c>
      <c r="D237" s="27" t="s">
        <v>431</v>
      </c>
      <c r="E237" s="28" t="s">
        <v>435</v>
      </c>
      <c r="F237" s="29" t="s">
        <v>252</v>
      </c>
      <c r="G237" s="29" t="s">
        <v>253</v>
      </c>
      <c r="H237" s="2" t="s">
        <v>230</v>
      </c>
    </row>
    <row r="238" spans="2:8" ht="30">
      <c r="B238" s="27" t="s">
        <v>431</v>
      </c>
      <c r="C238" s="28" t="s">
        <v>429</v>
      </c>
      <c r="D238" s="27" t="s">
        <v>431</v>
      </c>
      <c r="E238" s="28" t="s">
        <v>435</v>
      </c>
      <c r="F238" s="29" t="s">
        <v>314</v>
      </c>
      <c r="G238" s="29" t="s">
        <v>315</v>
      </c>
      <c r="H238" s="2" t="s">
        <v>275</v>
      </c>
    </row>
    <row r="239" spans="2:8" ht="30">
      <c r="B239" s="27" t="s">
        <v>431</v>
      </c>
      <c r="C239" s="28" t="s">
        <v>429</v>
      </c>
      <c r="D239" s="27" t="s">
        <v>431</v>
      </c>
      <c r="E239" s="28" t="s">
        <v>435</v>
      </c>
      <c r="F239" s="29" t="s">
        <v>337</v>
      </c>
      <c r="G239" s="29" t="s">
        <v>338</v>
      </c>
      <c r="H239" s="2" t="s">
        <v>324</v>
      </c>
    </row>
    <row r="240" spans="2:8" ht="30">
      <c r="B240" s="27" t="s">
        <v>431</v>
      </c>
      <c r="C240" s="28" t="s">
        <v>429</v>
      </c>
      <c r="D240" s="27" t="s">
        <v>431</v>
      </c>
      <c r="E240" s="28" t="s">
        <v>435</v>
      </c>
      <c r="F240" s="29" t="s">
        <v>380</v>
      </c>
      <c r="G240" s="29" t="s">
        <v>381</v>
      </c>
      <c r="H240" s="2" t="s">
        <v>366</v>
      </c>
    </row>
    <row r="241" spans="2:8" ht="30">
      <c r="B241" s="27" t="s">
        <v>431</v>
      </c>
      <c r="C241" s="28" t="s">
        <v>429</v>
      </c>
      <c r="D241" s="27" t="s">
        <v>431</v>
      </c>
      <c r="E241" s="28" t="s">
        <v>435</v>
      </c>
      <c r="F241" s="29" t="s">
        <v>401</v>
      </c>
      <c r="G241" s="29" t="s">
        <v>402</v>
      </c>
      <c r="H241" s="2" t="s">
        <v>389</v>
      </c>
    </row>
    <row r="242" spans="2:8" ht="30">
      <c r="B242" s="27" t="s">
        <v>431</v>
      </c>
      <c r="C242" s="28" t="s">
        <v>429</v>
      </c>
      <c r="D242" s="27" t="s">
        <v>431</v>
      </c>
      <c r="E242" s="28" t="s">
        <v>435</v>
      </c>
      <c r="F242" s="29" t="s">
        <v>421</v>
      </c>
      <c r="G242" s="29" t="s">
        <v>422</v>
      </c>
      <c r="H242" s="2" t="s">
        <v>410</v>
      </c>
    </row>
    <row r="243" spans="2:8">
      <c r="B243" s="8"/>
      <c r="C243" s="6"/>
      <c r="D243" s="8"/>
      <c r="E243" s="6"/>
      <c r="F243" s="2"/>
      <c r="G243" s="2"/>
      <c r="H243" s="2"/>
    </row>
    <row r="244" spans="2:8">
      <c r="B244" s="8"/>
      <c r="C244" s="6"/>
      <c r="D244" s="8"/>
      <c r="E244" s="6"/>
      <c r="F244" s="2"/>
      <c r="G244" s="2"/>
      <c r="H244" s="2"/>
    </row>
    <row r="245" spans="2:8">
      <c r="B245" s="9"/>
      <c r="C245" s="10"/>
      <c r="D245" s="9"/>
      <c r="E245" s="10"/>
      <c r="F245" s="11"/>
      <c r="G245" s="11"/>
      <c r="H245" s="2"/>
    </row>
    <row r="246" spans="2:8">
      <c r="B246" s="8"/>
      <c r="C246" s="6"/>
      <c r="D246" s="8"/>
      <c r="E246" s="6"/>
      <c r="F246" s="2"/>
      <c r="G246" s="2"/>
      <c r="H246" s="2"/>
    </row>
  </sheetData>
  <autoFilter ref="A1:H246"/>
  <sortState ref="B2:H246">
    <sortCondition ref="B2:B246"/>
    <sortCondition ref="C2:C246"/>
  </sortState>
  <conditionalFormatting sqref="H1:XFD1048576">
    <cfRule type="beginsWith" dxfId="12" priority="14" operator="beginsWith" text="Business of">
      <formula>LEFT(H1,11)="Business of"</formula>
    </cfRule>
    <cfRule type="beginsWith" dxfId="11" priority="15" operator="beginsWith" text="Security">
      <formula>LEFT(H1,8)="Security"</formula>
    </cfRule>
    <cfRule type="beginsWith" dxfId="10" priority="16" operator="beginsWith" text="IT for">
      <formula>LEFT(H1,6)="IT for"</formula>
    </cfRule>
    <cfRule type="beginsWith" dxfId="9" priority="17" operator="beginsWith" text="Web Services">
      <formula>LEFT(H1,12)="Web Services"</formula>
    </cfRule>
    <cfRule type="beginsWith" dxfId="8" priority="18" operator="beginsWith" text="Testing">
      <formula>LEFT(H1,7)="Testing"</formula>
    </cfRule>
    <cfRule type="beginsWith" dxfId="7" priority="19" operator="beginsWith" text="Ruby">
      <formula>LEFT(H1,4)="Ruby"</formula>
    </cfRule>
    <cfRule type="beginsWith" dxfId="6" priority="20" operator="beginsWith" text="Requirements">
      <formula>LEFT(H1,12)="Requirements"</formula>
    </cfRule>
    <cfRule type="beginsWith" dxfId="5" priority="21" operator="beginsWith" text="People">
      <formula>LEFT(H1,6)="People"</formula>
    </cfRule>
    <cfRule type="beginsWith" dxfId="4" priority="22" operator="beginsWith" text="Next">
      <formula>LEFT(H1,4)="Next"</formula>
    </cfRule>
    <cfRule type="beginsWith" dxfId="3" priority="23" operator="beginsWith" text="Modeling">
      <formula>LEFT(H1,8)="Modeling"</formula>
    </cfRule>
    <cfRule type="beginsWith" dxfId="2" priority="24" operator="beginsWith" text="Java">
      <formula>LEFT(H1,4)="Java"</formula>
    </cfRule>
    <cfRule type="beginsWith" dxfId="1" priority="25" operator="beginsWith" text="C++">
      <formula>LEFT(H1,3)="C++"</formula>
    </cfRule>
    <cfRule type="beginsWith" dxfId="0" priority="26" operator="beginsWith" text=".NET">
      <formula>LEFT(H1,4)=".NET"</formula>
    </cfRule>
  </conditionalFormatting>
  <dataValidations count="14">
    <dataValidation type="date" allowBlank="1" showInputMessage="1" showErrorMessage="1" sqref="B1 B3:B27">
      <formula1>B2</formula1>
      <formula2>B244</formula2>
    </dataValidation>
    <dataValidation type="date" allowBlank="1" showInputMessage="1" showErrorMessage="1" sqref="B2">
      <formula1>39510</formula1>
      <formula2>39514</formula2>
    </dataValidation>
    <dataValidation type="date" allowBlank="1" showInputMessage="1" showErrorMessage="1" sqref="B1048341">
      <formula1>B1048342</formula1>
      <formula2>B1</formula2>
    </dataValidation>
    <dataValidation type="date" allowBlank="1" showInputMessage="1" showErrorMessage="1" sqref="B1048340 B1048576">
      <formula1>B1048341</formula1>
      <formula2>B1</formula2>
    </dataValidation>
    <dataValidation type="date" allowBlank="1" showInputMessage="1" showErrorMessage="1" sqref="B28:B29">
      <formula1>B30</formula1>
      <formula2>B271</formula2>
    </dataValidation>
    <dataValidation type="date" allowBlank="1" showInputMessage="1" showErrorMessage="1" sqref="B54:B117">
      <formula1>B55</formula1>
      <formula2>B295</formula2>
    </dataValidation>
    <dataValidation type="date" allowBlank="1" showInputMessage="1" showErrorMessage="1" sqref="B118:B119">
      <formula1>B120</formula1>
      <formula2>B359</formula2>
    </dataValidation>
    <dataValidation type="date" allowBlank="1" showInputMessage="1" showErrorMessage="1" sqref="B120:B185">
      <formula1>B121</formula1>
      <formula2>B360</formula2>
    </dataValidation>
    <dataValidation type="date" allowBlank="1" showInputMessage="1" showErrorMessage="1" sqref="B1048339">
      <formula1>B1048340</formula1>
      <formula2>B1</formula2>
    </dataValidation>
    <dataValidation type="date" allowBlank="1" showInputMessage="1" showErrorMessage="1" sqref="B186:B187">
      <formula1>B188</formula1>
      <formula2>B426</formula2>
    </dataValidation>
    <dataValidation type="date" allowBlank="1" showInputMessage="1" showErrorMessage="1" sqref="B188:B1048338">
      <formula1>B189</formula1>
      <formula2>B427</formula2>
    </dataValidation>
    <dataValidation type="date" allowBlank="1" showInputMessage="1" showErrorMessage="1" sqref="B1048342:B1048576">
      <formula1>B1048343</formula1>
      <formula2>B1</formula2>
    </dataValidation>
    <dataValidation type="date" allowBlank="1" showInputMessage="1" showErrorMessage="1" sqref="B30:B51">
      <formula1>B31</formula1>
      <formula2>B272</formula2>
    </dataValidation>
    <dataValidation type="date" allowBlank="1" showInputMessage="1" showErrorMessage="1" sqref="B52:B53">
      <formula1>B54</formula1>
      <formula2>B294</formula2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SDWest08_All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2008-03-01T20:01:41Z</dcterms:created>
  <dcterms:modified xsi:type="dcterms:W3CDTF">2008-03-01T21:19:41Z</dcterms:modified>
</cp:coreProperties>
</file>